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<sst xmlns="http://schemas.openxmlformats.org/spreadsheetml/2006/main" count="1529" uniqueCount="702">
  <si>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</si>
  <si>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</si>
  <si>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</si>
  <si>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</si>
  <si>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</si>
  <si>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</si>
  <si>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</si>
  <si>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</si>
  <si>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</si>
  <si>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</si>
  <si>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</si>
  <si>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</si>
  <si>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</si>
  <si>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</si>
  <si>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</si>
  <si>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</si>
  <si>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</si>
  <si>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</si>
  <si>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</si>
  <si>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</si>
  <si>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</si>
  <si>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</si>
  <si>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</si>
  <si>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</si>
  <si>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</si>
  <si>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</si>
  <si>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</si>
  <si>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</si>
  <si>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</si>
  <si>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</si>
  <si>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</si>
  <si>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</si>
  <si>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</si>
  <si>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</si>
  <si>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</si>
  <si>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</si>
  <si>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</si>
  <si>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</si>
  <si>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</si>
  <si>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</si>
  <si>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</si>
  <si>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</si>
  <si>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</si>
  <si>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</si>
  <si>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</si>
  <si>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</si>
  <si>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</si>
  <si>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</si>
  <si>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</si>
  <si>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</si>
  <si>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</si>
  <si>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</si>
  <si>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</si>
  <si>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</si>
  <si>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</si>
  <si>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</si>
  <si>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</si>
  <si>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</si>
  <si>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</si>
  <si>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</si>
  <si>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</si>
  <si>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</si>
  <si>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</si>
  <si>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</si>
  <si>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</si>
  <si>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</si>
  <si>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</si>
  <si>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</si>
  <si>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</si>
  <si>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</si>
  <si>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</si>
  <si>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</si>
  <si>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</si>
  <si>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</si>
  <si>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</si>
  <si>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</si>
  <si>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</si>
  <si>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</si>
  <si>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</si>
  <si>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</si>
  <si>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</si>
  <si>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</si>
  <si>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</si>
  <si>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</si>
  <si>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</si>
  <si>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</si>
  <si>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</si>
  <si>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</si>
  <si>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</si>
  <si>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</si>
  <si>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</si>
  <si>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</si>
  <si>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</si>
  <si>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</si>
  <si>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</si>
  <si>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</si>
  <si>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</si>
  <si>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</si>
  <si>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</si>
  <si>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</si>
  <si>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</si>
  <si>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</si>
  <si>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</si>
  <si>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</si>
  <si>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</si>
  <si>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</si>
  <si>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</si>
  <si>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</si>
  <si>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</si>
  <si>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</si>
  <si>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</si>
  <si>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</si>
  <si>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</si>
  <si>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</si>
  <si>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</si>
  <si>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</si>
  <si>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</si>
  <si>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</si>
  <si>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</si>
  <si>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</si>
  <si>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</si>
  <si>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</si>
  <si>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</si>
  <si>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</si>
  <si>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</si>
  <si>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</si>
  <si>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</si>
  <si>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</si>
  <si>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</si>
  <si>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</si>
  <si>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</si>
  <si>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</si>
  <si>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</si>
  <si>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</si>
  <si>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</si>
  <si>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</si>
  <si>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</si>
  <si>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</si>
  <si>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</si>
  <si>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</si>
  <si>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</si>
  <si>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</si>
  <si>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</si>
  <si>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</si>
  <si>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</si>
  <si>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</si>
  <si>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</si>
  <si>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</si>
  <si>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</si>
  <si>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</si>
  <si>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</si>
  <si>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</si>
  <si>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</si>
  <si>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</si>
  <si>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</si>
  <si>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</si>
  <si>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</si>
  <si>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</si>
  <si>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</si>
  <si>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</si>
  <si>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</si>
  <si>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</si>
  <si>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</si>
  <si>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</si>
  <si>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</si>
  <si>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</si>
  <si>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</si>
  <si>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</si>
  <si>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</si>
  <si>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</si>
  <si>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</si>
  <si>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</si>
  <si>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</si>
  <si>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</si>
  <si>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</si>
  <si>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</si>
  <si>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</si>
  <si>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</si>
  <si>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</si>
  <si>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</si>
  <si>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</si>
  <si>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</si>
  <si>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</si>
  <si>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</si>
  <si>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</si>
  <si>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</si>
  <si>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</si>
  <si>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</si>
  <si>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</si>
  <si>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</si>
  <si>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</si>
  <si>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</si>
  <si>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</si>
  <si>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</si>
  <si>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</si>
  <si>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</si>
  <si>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</si>
  <si>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</si>
  <si>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</si>
  <si>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</si>
  <si>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</si>
  <si>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</si>
  <si>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</si>
  <si>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</si>
  <si>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</si>
  <si>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</si>
  <si>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</si>
  <si>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</si>
  <si>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</si>
  <si>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</si>
  <si>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</si>
  <si>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</si>
  <si>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</si>
  <si>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</si>
  <si>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</si>
  <si>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</si>
  <si>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</si>
  <si>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</si>
  <si>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</si>
  <si>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</si>
  <si>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</si>
  <si>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</si>
  <si>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</si>
  <si>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</si>
  <si>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</si>
  <si>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</si>
  <si>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</si>
  <si>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</si>
  <si>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</si>
  <si>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</si>
  <si>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</si>
  <si>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</si>
  <si>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</si>
  <si>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</si>
  <si>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</si>
  <si>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</si>
  <si>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</si>
  <si>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</si>
  <si>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</si>
  <si>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</si>
  <si>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</si>
  <si>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</si>
  <si>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</si>
  <si>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</si>
  <si>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</si>
  <si>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</si>
  <si>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</si>
  <si>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</si>
  <si>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</si>
  <si>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</si>
  <si>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</si>
  <si>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</si>
  <si>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</si>
  <si>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</si>
  <si>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</si>
  <si>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</si>
  <si>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</si>
  <si>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</si>
  <si>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</si>
  <si>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</si>
  <si>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</si>
  <si>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</si>
  <si>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</si>
  <si>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</si>
  <si>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</si>
  <si>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</si>
  <si>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</si>
  <si>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</si>
  <si>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</si>
  <si>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</si>
  <si>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</si>
  <si>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</si>
  <si>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</si>
  <si>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</si>
  <si>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</si>
  <si>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</si>
  <si>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</si>
  <si>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</si>
  <si>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</si>
  <si>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</si>
  <si>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</si>
  <si>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</si>
  <si>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</si>
  <si>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</si>
  <si>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</si>
  <si>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</si>
  <si>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</si>
  <si>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</si>
  <si>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</si>
  <si>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</si>
  <si>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</si>
  <si>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</si>
  <si>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</si>
  <si>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</si>
  <si>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</si>
  <si>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</si>
  <si>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</si>
  <si>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</si>
  <si>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</si>
  <si>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</si>
  <si>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</si>
  <si>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</si>
  <si>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</si>
  <si>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</si>
  <si>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</si>
  <si>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</si>
  <si>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</si>
  <si>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</si>
  <si>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</si>
  <si>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</si>
  <si>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</si>
  <si>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</si>
  <si>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</si>
  <si>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</si>
  <si>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</si>
  <si>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</si>
  <si>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</si>
  <si>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</si>
  <si>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</si>
  <si>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</si>
  <si>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</si>
  <si>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</si>
  <si>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</si>
  <si>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</si>
  <si>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</si>
  <si>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</si>
  <si>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</si>
  <si>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</si>
  <si>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</si>
  <si>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</si>
  <si>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</si>
  <si>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</si>
  <si>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</si>
  <si>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</si>
  <si>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</si>
  <si>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</si>
  <si>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</si>
  <si>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</si>
  <si>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</si>
  <si>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</si>
  <si>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</si>
  <si>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</si>
  <si>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</si>
  <si>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</si>
  <si>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</si>
  <si>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</si>
  <si>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</si>
  <si>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</si>
  <si>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</si>
  <si>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</si>
  <si>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</si>
  <si>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</si>
  <si>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</si>
  <si>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</si>
  <si>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</si>
  <si>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</si>
  <si>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</si>
  <si>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</si>
  <si>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</si>
  <si>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</si>
  <si>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</si>
  <si>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</si>
  <si>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</si>
  <si>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</si>
  <si>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</si>
  <si>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</si>
  <si>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</si>
  <si>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</si>
  <si>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</si>
  <si>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</si>
  <si>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</si>
  <si>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</si>
  <si>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</si>
  <si>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</si>
  <si>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</si>
  <si>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</si>
  <si>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</si>
  <si>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</si>
  <si>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</si>
  <si>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</si>
  <si>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</si>
  <si>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</si>
  <si>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</si>
  <si>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</si>
  <si>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</si>
  <si>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</si>
  <si>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</si>
  <si>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</si>
  <si>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</si>
  <si>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</si>
  <si>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</si>
  <si>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</si>
  <si>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</si>
  <si>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</si>
  <si>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</si>
  <si>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</si>
  <si>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</si>
  <si>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</si>
  <si>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</si>
  <si>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</si>
  <si>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</si>
  <si>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</si>
  <si>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</si>
  <si>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</si>
  <si>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</si>
  <si>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</si>
  <si>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</si>
  <si>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</si>
  <si>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</si>
  <si>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</si>
  <si>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</si>
  <si>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</si>
  <si>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</si>
  <si>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</si>
  <si>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</si>
  <si>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</si>
  <si>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</si>
  <si>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</si>
  <si>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</si>
  <si>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</si>
  <si>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</si>
  <si>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</si>
  <si>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</si>
  <si>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</si>
  <si>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</si>
  <si>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</si>
  <si>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</si>
  <si>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</si>
  <si>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</si>
  <si>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</si>
  <si>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</si>
  <si>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</si>
  <si>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</si>
  <si>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</si>
  <si>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</si>
  <si>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</si>
  <si>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</si>
  <si>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</si>
  <si>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</si>
  <si>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</si>
  <si>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</si>
  <si>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</si>
  <si>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</si>
  <si>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</si>
  <si>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</si>
  <si>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</si>
  <si>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</si>
  <si>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</si>
  <si>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</si>
  <si>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</si>
  <si>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</si>
  <si>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</si>
  <si>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</si>
  <si>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</si>
  <si>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</si>
  <si>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</si>
  <si>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</si>
  <si>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</si>
  <si>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</si>
  <si>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</si>
  <si>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</si>
  <si>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</si>
  <si>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</si>
  <si>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</si>
  <si>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</si>
  <si>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</si>
  <si>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</si>
  <si>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</si>
  <si>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</si>
  <si>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</si>
  <si>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</si>
  <si>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</si>
  <si>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</si>
  <si>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</si>
  <si>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</si>
  <si>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</si>
  <si>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</si>
  <si>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</si>
  <si>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</si>
  <si>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</si>
  <si>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</si>
  <si>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</si>
  <si>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</si>
  <si>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</si>
  <si>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</si>
  <si>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</si>
  <si>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</si>
  <si>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</si>
  <si>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</si>
  <si>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</si>
  <si>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</si>
  <si>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</si>
  <si>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</si>
  <si>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</si>
  <si>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</si>
  <si>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</si>
  <si>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</si>
  <si>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</si>
  <si>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</si>
  <si>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</si>
  <si>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</si>
  <si>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</si>
  <si>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</si>
  <si>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</si>
  <si>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</si>
  <si>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</si>
  <si>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</si>
  <si>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</si>
  <si>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</si>
  <si>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</si>
  <si>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</si>
  <si>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</si>
  <si>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</si>
  <si>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</si>
  <si>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</si>
  <si>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</si>
  <si>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</si>
  <si>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</si>
  <si>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</si>
  <si>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</si>
  <si>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</si>
  <si>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</si>
  <si>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</si>
  <si>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</si>
  <si>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</si>
  <si>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</si>
  <si>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</si>
  <si>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</si>
  <si>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</si>
  <si>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</si>
  <si>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</si>
  <si>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</si>
  <si>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</si>
  <si>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</si>
  <si>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</si>
  <si>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</si>
  <si>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</si>
  <si>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</si>
  <si>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</si>
  <si>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</si>
  <si>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</si>
  <si>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</si>
  <si>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</si>
  <si>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</si>
  <si>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</si>
  <si>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</si>
  <si>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</si>
  <si>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</si>
  <si>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</si>
  <si>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</si>
  <si>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</si>
  <si>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</si>
  <si>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</si>
  <si>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</si>
  <si>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</si>
  <si>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</si>
  <si>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</si>
  <si>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</si>
  <si>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</si>
  <si>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</si>
  <si>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</si>
  <si>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</si>
  <si>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</si>
  <si>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</si>
  <si>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</si>
  <si>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</si>
  <si>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</si>
  <si>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есть</t>
  </si>
  <si>
    <t>сталь</t>
  </si>
  <si>
    <t>имеется</t>
  </si>
  <si>
    <t>г. Дагестанские Огни, ул. Кутузова,1</t>
  </si>
  <si>
    <t>8.00-17.00, перерыв с 12.00-13.00, выходные суббота, воскресенье</t>
  </si>
  <si>
    <t>Чкалова</t>
  </si>
  <si>
    <t>№ 5</t>
  </si>
  <si>
    <t>панельный</t>
  </si>
  <si>
    <t>70</t>
  </si>
  <si>
    <t>14</t>
  </si>
  <si>
    <t>80,55</t>
  </si>
  <si>
    <t>13,3</t>
  </si>
  <si>
    <t>0</t>
  </si>
  <si>
    <t>1071,0</t>
  </si>
  <si>
    <t>Яралиева Шахназ Нежмудиновна</t>
  </si>
  <si>
    <t>Мустафаева Фероза Абдуллаевна</t>
  </si>
  <si>
    <t>Тарновская Надежда Басировна</t>
  </si>
  <si>
    <t>Гаджибалаева Фаизат Ахмедовна</t>
  </si>
  <si>
    <t>Гусейбекова Ширият Абдулмажидовна</t>
  </si>
  <si>
    <t>Мамедова Светлана Манафовна</t>
  </si>
  <si>
    <t>Миркамирова Нигяр-Ханым Миркамировна</t>
  </si>
  <si>
    <t>Ахмедова Нурият Зейбалаевна</t>
  </si>
  <si>
    <t>Алиева Гюльбадан Рзы-кызы</t>
  </si>
  <si>
    <t>Алимагомедова Саният Магомедшарифовна</t>
  </si>
  <si>
    <t>Амрахов Вагиф Юнусович</t>
  </si>
  <si>
    <t>Байрамова Айзанат Шукурбековна</t>
  </si>
  <si>
    <t>Гаджиева Назлуханум Мусабековна</t>
  </si>
  <si>
    <t>Барадаран Магомед Рахимович</t>
  </si>
  <si>
    <t>Мирзегасанов Загир Кахирович</t>
  </si>
  <si>
    <t>Джабраилова Имарет Ибрагимовна</t>
  </si>
  <si>
    <t>Амирханова Нина Олеговна</t>
  </si>
  <si>
    <t>Гаджиева Умраиль Зейнутдиновна</t>
  </si>
  <si>
    <t>Мирзажанов Магомедриза Мирзаханович</t>
  </si>
  <si>
    <t xml:space="preserve">Баязов Владислав Иванович </t>
  </si>
  <si>
    <t>Магомедова Лариса Васильевна</t>
  </si>
  <si>
    <t>Эмирова Эстинат Алисултановна</t>
  </si>
  <si>
    <t>Джамалдинов Абдуселим Махачевич</t>
  </si>
  <si>
    <t>Махмудова Гюльнас Мусабековна</t>
  </si>
  <si>
    <t>Керимова Гюзелага Нурмагомедовна</t>
  </si>
  <si>
    <t>Курбанова Фатьманис Хелиловна</t>
  </si>
  <si>
    <t>Шерифова Ирзиханум Мавлутдиновна</t>
  </si>
  <si>
    <t xml:space="preserve">Курбанов Салих Магомедович </t>
  </si>
  <si>
    <t>Гамидова Гафизат</t>
  </si>
  <si>
    <t>Мустафаева Тамара Керимовна</t>
  </si>
  <si>
    <t>Алибегов Агабек Казибекович</t>
  </si>
  <si>
    <t>Рамазанов Паша Магарамович</t>
  </si>
  <si>
    <t>Азизова Сайрат Нуруллаева</t>
  </si>
  <si>
    <t>Гасанов Ислам Раджабович</t>
  </si>
  <si>
    <t>Ширинбеков Мурад Арабханович</t>
  </si>
  <si>
    <t>Кафланова Кевсер Абдулахадовна</t>
  </si>
  <si>
    <t>Ваджибова Кахрабан Курбановна</t>
  </si>
  <si>
    <t>Юзбеков Гасан Юзбекович</t>
  </si>
  <si>
    <t>Аразов Гаджикурбан Исаакович</t>
  </si>
  <si>
    <t>Таджибов Гамид Халидович</t>
  </si>
  <si>
    <t>Муршидова Шаселен Ибрагимовна</t>
  </si>
  <si>
    <t>Магомедрагимова Саният Наврузбековна</t>
  </si>
  <si>
    <t>Тагавердиев Медадин Тажрединович</t>
  </si>
  <si>
    <t>Агаева Светлана Ризоевна</t>
  </si>
  <si>
    <t>Заидов Славик Тавикюлович</t>
  </si>
  <si>
    <t>Абдулкеримов Джамедин Агарагимович</t>
  </si>
  <si>
    <t>Михрабова Раисат Гусейновна</t>
  </si>
  <si>
    <t>Саидова Телли Абдулжалиловна</t>
  </si>
  <si>
    <t>Курбанов Шамиль Борисович</t>
  </si>
  <si>
    <t xml:space="preserve">Гокубцова Галина Александровна </t>
  </si>
  <si>
    <t>Эмирова Рукият Алиевна</t>
  </si>
  <si>
    <t>Цупа Тамара Кахраидзе</t>
  </si>
  <si>
    <t>Джабраилова Садет Алиевна</t>
  </si>
  <si>
    <t>Керимов Эльман Абетдинович</t>
  </si>
  <si>
    <t>Гасанов Гасан Исламбекович</t>
  </si>
  <si>
    <t>Гаджиева Чичек</t>
  </si>
  <si>
    <t>Агаханов Артур Муслимович</t>
  </si>
  <si>
    <t>Алиев Гаджи Б.</t>
  </si>
  <si>
    <t>Курбанов Роман Рамазанович</t>
  </si>
  <si>
    <t>Магомедов Джамалудин</t>
  </si>
  <si>
    <t>Гаджибеков</t>
  </si>
  <si>
    <t>Курбаналиева Набат Гаджиумаровна</t>
  </si>
  <si>
    <t xml:space="preserve">Расулова Зоя Юрьевна </t>
  </si>
  <si>
    <t>Девлетханова Гюли Ибрагимовна</t>
  </si>
  <si>
    <t>Ахмедов Низами Сиражутдинович</t>
  </si>
  <si>
    <t>Магомедов Зейнал Абдулкайтанович</t>
  </si>
  <si>
    <t>Арзиманова Лейла Риятовна</t>
  </si>
  <si>
    <t>Муртузалиев Надыр</t>
  </si>
  <si>
    <t>Велиханов</t>
  </si>
  <si>
    <t>Мирзабеков Арсен Мехтиевич</t>
  </si>
  <si>
    <t>металлочерепица</t>
  </si>
  <si>
    <t>МУП "Тепловые сети"</t>
  </si>
  <si>
    <t>Мазагаев Гаджикерим Нажмутдинович</t>
  </si>
  <si>
    <t>с 8.00-17.00, перерыв с 12.00-13.00, вых. суббота, воскресенье</t>
  </si>
  <si>
    <t>ogniteploservis@yandex.ru</t>
  </si>
  <si>
    <t>05:47:010035:319</t>
  </si>
  <si>
    <t>1. Общие сведения о многоквартирном доме №5 по ул. Чкалова</t>
  </si>
  <si>
    <t>80987b99-f5c7-4023-9fca-7df7f95c1de6</t>
  </si>
  <si>
    <t>24</t>
  </si>
  <si>
    <t>не имеется</t>
  </si>
  <si>
    <t>1992</t>
  </si>
  <si>
    <t>70/3219,1</t>
  </si>
  <si>
    <t>3669,5</t>
  </si>
  <si>
    <t>450,4</t>
  </si>
  <si>
    <t>постановление администрации ГО "город Дагестанские Огни от 30.08.2019 года № 343</t>
  </si>
  <si>
    <t>ООО "Хочу жить хорошо"</t>
  </si>
  <si>
    <t>Казиханов Нурулла Казиханович</t>
  </si>
  <si>
    <t>8928 680 59 25</t>
  </si>
  <si>
    <t>368600, Республика Дагестан, город Дагестанские Огни, улица Чкалова, дом 5 "к"</t>
  </si>
  <si>
    <t>368670, Республика Дагестан, город Дагестанские Огни, улица Николая Гавриловича Чернышевского, дом 22</t>
  </si>
  <si>
    <t>30.08.2019 года</t>
  </si>
  <si>
    <t>Кантеев Валерий Николаевич</t>
  </si>
  <si>
    <t>10/частная</t>
  </si>
  <si>
    <t>45/частная</t>
  </si>
  <si>
    <t>5/частная</t>
  </si>
  <si>
    <t>055001001</t>
  </si>
  <si>
    <t>0550007240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</si>
  <si>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</si>
  <si>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</si>
  <si>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</si>
  <si>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</si>
  <si>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</si>
  <si>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</si>
  <si>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ООО "ГАЗПРОМ Межрегионгаз Махачкала"</t>
  </si>
  <si>
    <t>1160571064741 </t>
  </si>
  <si>
    <t>057101001</t>
  </si>
  <si>
    <t>0571008854</t>
  </si>
  <si>
    <t>(8722) 68-53-51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</si>
  <si>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</si>
  <si>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</si>
  <si>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</si>
  <si>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</si>
  <si>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</si>
  <si>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1032632029778</t>
  </si>
  <si>
    <t>057243001</t>
  </si>
  <si>
    <t>Меликов Музанфер Низаметдинович</t>
  </si>
  <si>
    <t>(8722) 51-87-42</t>
  </si>
  <si>
    <t>357506, РД, г. Махачкала, ул. Дахадаева, д. 73 "А"</t>
  </si>
  <si>
    <t>www.dagenergo.ru</t>
  </si>
  <si>
    <t>info@rossetisk.ru</t>
  </si>
  <si>
    <t>h.j.h56@mail.ru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</si>
</sst>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35" fillId="0" borderId="4" xfId="0" applyFont="1" applyBorder="1"/>
    <xf numFmtId="49" fontId="0" fillId="0" borderId="1" xfId="0" applyNumberForma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6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7" fillId="0" borderId="1" xfId="1" applyNumberFormat="1" applyFill="1" applyBorder="1" applyAlignment="1" applyProtection="1">
      <alignment horizontal="center" vertical="center" wrapText="1"/>
    </xf>
    <xf numFmtId="0" fontId="17" fillId="0" borderId="1" xfId="1" applyNumberFormat="1" applyFont="1" applyFill="1" applyBorder="1" applyAlignment="1" applyProtection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37" fillId="0" borderId="0" xfId="0" applyNumberFormat="1" applyFont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49" fontId="17" fillId="0" borderId="1" xfId="1" applyNumberFormat="1" applyFill="1" applyBorder="1" applyAlignment="1" applyProtection="1">
      <alignment horizontal="center" vertical="center" wrapText="1"/>
    </xf>
    <xf numFmtId="49" fontId="17" fillId="0" borderId="1" xfId="1" applyNumberFormat="1" applyBorder="1" applyAlignment="1">
      <alignment horizontal="center" vertical="center" wrapText="1"/>
    </xf>
    <xf numFmtId="0" fontId="17" fillId="0" borderId="1" xfId="1" applyBorder="1" applyAlignment="1" applyProtection="1">
      <alignment horizontal="center" vertical="center" wrapText="1"/>
    </xf>
    <xf numFmtId="0" fontId="1" fillId="0" borderId="4" xfId="0" applyFont="1" applyBorder="1"/>
    <xf numFmtId="0" fontId="1" fillId="0" borderId="4" xfId="0" applyFont="1" applyBorder="1" applyAlignment="1">
      <alignment vertical="top" wrapText="1"/>
    </xf>
    <xf numFmtId="0" fontId="1" fillId="0" borderId="0" xfId="0" applyFont="1"/>
    <xf numFmtId="0" fontId="38" fillId="0" borderId="4" xfId="0" applyFont="1" applyBorder="1" applyAlignment="1">
      <alignment horizontal="center"/>
    </xf>
    <xf numFmtId="0" fontId="38" fillId="0" borderId="16" xfId="0" applyFont="1" applyBorder="1" applyAlignment="1">
      <alignment horizontal="center"/>
    </xf>
    <xf numFmtId="0" fontId="38" fillId="0" borderId="4" xfId="0" applyFont="1" applyBorder="1"/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h.j.h56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gnivodokanal@yandex.ru" TargetMode="External"/><Relationship Id="rId7" Type="http://schemas.openxmlformats.org/officeDocument/2006/relationships/hyperlink" Target="http://www.dagenergo.ru/" TargetMode="External"/><Relationship Id="rId2" Type="http://schemas.openxmlformats.org/officeDocument/2006/relationships/hyperlink" Target="mailto:ognivodokanal@yandex.ru" TargetMode="External"/><Relationship Id="rId1" Type="http://schemas.openxmlformats.org/officeDocument/2006/relationships/hyperlink" Target="mailto:ogniteploservis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59" sqref="C59"/>
    </sheetView>
  </sheetViews>
  <sheetFormatPr defaultRowHeight="15"/>
  <cols>
    <col min="1" max="1" width="5.85546875" customWidth="1"/>
    <col min="2" max="2" width="46" customWidth="1"/>
    <col min="3" max="3" width="36.140625" style="49" customWidth="1"/>
    <col min="4" max="4" width="45.5703125" customWidth="1"/>
  </cols>
  <sheetData>
    <row r="1" spans="1:4" s="26" customFormat="1" ht="15.75">
      <c r="A1" s="25"/>
      <c r="C1" s="153" t="s">
        <v>0</v>
      </c>
      <c r="D1" s="153"/>
    </row>
    <row r="2" spans="1:4" s="26" customFormat="1" ht="34.5" customHeight="1">
      <c r="A2" s="25"/>
      <c r="C2" s="154" t="s">
        <v>1</v>
      </c>
      <c r="D2" s="154"/>
    </row>
    <row r="3" spans="1:4" s="26" customFormat="1" ht="27.75" customHeight="1">
      <c r="A3" s="25"/>
      <c r="C3" s="155" t="s">
        <v>562</v>
      </c>
      <c r="D3" s="155"/>
    </row>
    <row r="4" spans="1:4" s="26" customFormat="1" ht="58.5" customHeight="1">
      <c r="A4" s="156" t="s">
        <v>2</v>
      </c>
      <c r="B4" s="156"/>
      <c r="C4" s="156"/>
      <c r="D4" s="156"/>
    </row>
    <row r="5" spans="1:4" s="26" customFormat="1" ht="35.25" customHeight="1">
      <c r="A5" s="157" t="s">
        <v>657</v>
      </c>
      <c r="B5" s="157"/>
      <c r="C5" s="157"/>
      <c r="D5" s="157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8" t="s">
        <v>184</v>
      </c>
      <c r="C7" s="159"/>
      <c r="D7" s="160"/>
    </row>
    <row r="8" spans="1:4" s="26" customFormat="1" ht="30">
      <c r="A8" s="7" t="s">
        <v>185</v>
      </c>
      <c r="B8" s="31" t="s">
        <v>209</v>
      </c>
      <c r="C8" s="115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5" t="s">
        <v>572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5" t="s">
        <v>573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658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5" t="s">
        <v>659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6" t="s">
        <v>656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7" t="s">
        <v>660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7" t="s">
        <v>661</v>
      </c>
      <c r="D15" s="78" t="s">
        <v>491</v>
      </c>
    </row>
    <row r="16" spans="1:4" s="26" customFormat="1">
      <c r="A16" s="45" t="s">
        <v>191</v>
      </c>
      <c r="B16" s="148" t="s">
        <v>11</v>
      </c>
      <c r="C16" s="149"/>
      <c r="D16" s="150"/>
    </row>
    <row r="17" spans="1:11" s="26" customFormat="1" ht="38.25">
      <c r="A17" s="7" t="s">
        <v>192</v>
      </c>
      <c r="B17" s="31" t="s">
        <v>13</v>
      </c>
      <c r="C17" s="115" t="s">
        <v>574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396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8">
        <v>1986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8">
        <v>5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8">
        <v>6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8">
        <v>5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8">
        <v>5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8">
        <v>223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8">
        <v>201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5" t="s">
        <v>575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9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9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9" t="s">
        <v>576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9" t="s">
        <v>577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9" t="s">
        <v>578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5" t="s">
        <v>663</v>
      </c>
      <c r="D32" s="32" t="s">
        <v>34</v>
      </c>
    </row>
    <row r="33" spans="1:4" s="26" customFormat="1">
      <c r="A33" s="46" t="s">
        <v>203</v>
      </c>
      <c r="B33" s="151" t="s">
        <v>35</v>
      </c>
      <c r="C33" s="151"/>
      <c r="D33" s="152"/>
    </row>
    <row r="34" spans="1:4" s="26" customFormat="1">
      <c r="A34" s="39" t="s">
        <v>204</v>
      </c>
      <c r="B34" s="34" t="s">
        <v>36</v>
      </c>
      <c r="C34" s="120" t="s">
        <v>664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5" t="s">
        <v>579</v>
      </c>
      <c r="D35" s="32" t="s">
        <v>37</v>
      </c>
    </row>
    <row r="36" spans="1:4" s="26" customFormat="1">
      <c r="A36" s="46" t="s">
        <v>12</v>
      </c>
      <c r="B36" s="161" t="s">
        <v>39</v>
      </c>
      <c r="C36" s="151"/>
      <c r="D36" s="152"/>
    </row>
    <row r="37" spans="1:4" s="26" customFormat="1">
      <c r="A37" s="11" t="s">
        <v>213</v>
      </c>
      <c r="B37" s="37" t="s">
        <v>40</v>
      </c>
      <c r="C37" s="121" t="s">
        <v>579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5" t="s">
        <v>579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5" t="s">
        <v>579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5" t="s">
        <v>579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9" t="s">
        <v>580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9" t="s">
        <v>580</v>
      </c>
      <c r="D42" s="36" t="s">
        <v>37</v>
      </c>
    </row>
    <row r="43" spans="1:4" s="26" customFormat="1">
      <c r="A43" s="28" t="s">
        <v>15</v>
      </c>
      <c r="B43" s="158" t="s">
        <v>46</v>
      </c>
      <c r="C43" s="159"/>
      <c r="D43" s="160"/>
    </row>
    <row r="44" spans="1:4" s="26" customFormat="1" ht="51">
      <c r="A44" s="10" t="s">
        <v>219</v>
      </c>
      <c r="B44" s="35" t="s">
        <v>47</v>
      </c>
      <c r="C44" s="119" t="s">
        <v>662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5" t="s">
        <v>662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5" t="s">
        <v>579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15" t="s">
        <v>579</v>
      </c>
      <c r="D47" s="32" t="s">
        <v>54</v>
      </c>
    </row>
    <row r="48" spans="1:4" s="26" customFormat="1">
      <c r="A48" s="29" t="s">
        <v>18</v>
      </c>
      <c r="B48" s="162" t="s">
        <v>73</v>
      </c>
      <c r="C48" s="151"/>
      <c r="D48" s="152"/>
    </row>
    <row r="49" spans="1:4" s="26" customFormat="1" ht="63.75">
      <c r="A49" s="7" t="s">
        <v>223</v>
      </c>
      <c r="B49" s="31" t="s">
        <v>74</v>
      </c>
      <c r="C49" s="115" t="s">
        <v>579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5" t="s">
        <v>579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5" t="s">
        <v>579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115" t="s">
        <v>579</v>
      </c>
      <c r="D52" s="32" t="s">
        <v>81</v>
      </c>
    </row>
    <row r="53" spans="1:4" s="26" customFormat="1">
      <c r="A53" s="163" t="s">
        <v>55</v>
      </c>
      <c r="B53" s="163"/>
      <c r="C53" s="163"/>
      <c r="D53" s="163"/>
    </row>
    <row r="54" spans="1:4" s="26" customFormat="1">
      <c r="A54" s="28" t="s">
        <v>21</v>
      </c>
      <c r="B54" s="158" t="s">
        <v>56</v>
      </c>
      <c r="C54" s="159"/>
      <c r="D54" s="160"/>
    </row>
    <row r="55" spans="1:4" s="26" customFormat="1" ht="25.5">
      <c r="A55" s="7" t="s">
        <v>230</v>
      </c>
      <c r="B55" s="31" t="s">
        <v>57</v>
      </c>
      <c r="C55" s="115" t="s">
        <v>673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5" t="s">
        <v>674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5" t="s">
        <v>673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5" t="s">
        <v>675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5" t="s">
        <v>579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5" t="s">
        <v>579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5" t="s">
        <v>579</v>
      </c>
      <c r="D61" s="32" t="s">
        <v>58</v>
      </c>
    </row>
    <row r="62" spans="1:4" s="26" customFormat="1">
      <c r="A62" s="29" t="s">
        <v>236</v>
      </c>
      <c r="B62" s="162" t="s">
        <v>65</v>
      </c>
      <c r="C62" s="151"/>
      <c r="D62" s="152"/>
    </row>
    <row r="63" spans="1:4" s="26" customFormat="1" ht="25.5">
      <c r="A63" s="7" t="s">
        <v>237</v>
      </c>
      <c r="B63" s="31" t="s">
        <v>59</v>
      </c>
      <c r="C63" s="115" t="s">
        <v>579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5" t="s">
        <v>579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5" t="s">
        <v>579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5" t="s">
        <v>579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5" t="s">
        <v>579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5" t="s">
        <v>579</v>
      </c>
      <c r="D68" s="32" t="s">
        <v>58</v>
      </c>
    </row>
    <row r="69" spans="1:4" s="26" customFormat="1">
      <c r="A69" s="29" t="s">
        <v>242</v>
      </c>
      <c r="B69" s="162" t="s">
        <v>66</v>
      </c>
      <c r="C69" s="151"/>
      <c r="D69" s="152"/>
    </row>
    <row r="70" spans="1:4" s="26" customFormat="1">
      <c r="A70" s="7" t="s">
        <v>243</v>
      </c>
      <c r="B70" s="34" t="s">
        <v>67</v>
      </c>
      <c r="C70" s="115" t="s">
        <v>579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5" t="s">
        <v>579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5" t="s">
        <v>579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5" t="s">
        <v>579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5" t="s">
        <v>579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workbookViewId="0">
      <selection activeCell="G5" sqref="G5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4" t="s">
        <v>86</v>
      </c>
      <c r="B1" s="164"/>
      <c r="C1" s="164"/>
      <c r="D1" s="164"/>
      <c r="E1" s="164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5">
        <v>1</v>
      </c>
      <c r="B4" s="145" t="s">
        <v>565</v>
      </c>
      <c r="C4" s="142" t="s">
        <v>581</v>
      </c>
      <c r="D4" s="146">
        <v>30.4</v>
      </c>
      <c r="E4" s="145">
        <v>17.100000000000001</v>
      </c>
    </row>
    <row r="5" spans="1:5">
      <c r="A5" s="145">
        <v>2</v>
      </c>
      <c r="B5" s="145" t="s">
        <v>565</v>
      </c>
      <c r="C5" s="142" t="s">
        <v>582</v>
      </c>
      <c r="D5" s="146">
        <v>43.7</v>
      </c>
      <c r="E5" s="145">
        <v>30.1</v>
      </c>
    </row>
    <row r="6" spans="1:5">
      <c r="A6" s="145">
        <v>3</v>
      </c>
      <c r="B6" s="145" t="s">
        <v>565</v>
      </c>
      <c r="C6" s="142" t="s">
        <v>583</v>
      </c>
      <c r="D6" s="146">
        <v>42</v>
      </c>
      <c r="E6" s="145">
        <v>28.4</v>
      </c>
    </row>
    <row r="7" spans="1:5">
      <c r="A7" s="145">
        <v>4</v>
      </c>
      <c r="B7" s="145" t="s">
        <v>565</v>
      </c>
      <c r="C7" s="142" t="s">
        <v>584</v>
      </c>
      <c r="D7" s="146">
        <v>30.4</v>
      </c>
      <c r="E7" s="145">
        <v>17.100000000000001</v>
      </c>
    </row>
    <row r="8" spans="1:5">
      <c r="A8" s="145">
        <v>5</v>
      </c>
      <c r="B8" s="145" t="s">
        <v>565</v>
      </c>
      <c r="C8" s="142" t="s">
        <v>585</v>
      </c>
      <c r="D8" s="146">
        <v>43.7</v>
      </c>
      <c r="E8" s="145">
        <v>30.1</v>
      </c>
    </row>
    <row r="9" spans="1:5">
      <c r="A9" s="145">
        <v>6</v>
      </c>
      <c r="B9" s="145" t="s">
        <v>565</v>
      </c>
      <c r="C9" s="142" t="s">
        <v>586</v>
      </c>
      <c r="D9" s="146">
        <v>42.4</v>
      </c>
      <c r="E9" s="145">
        <v>28.4</v>
      </c>
    </row>
    <row r="10" spans="1:5">
      <c r="A10" s="145">
        <v>7</v>
      </c>
      <c r="B10" s="145" t="s">
        <v>565</v>
      </c>
      <c r="C10" s="142" t="s">
        <v>587</v>
      </c>
      <c r="D10" s="146">
        <v>30.5</v>
      </c>
      <c r="E10" s="145">
        <v>17.100000000000001</v>
      </c>
    </row>
    <row r="11" spans="1:5">
      <c r="A11" s="145">
        <v>8</v>
      </c>
      <c r="B11" s="145" t="s">
        <v>565</v>
      </c>
      <c r="C11" s="142" t="s">
        <v>588</v>
      </c>
      <c r="D11" s="146">
        <v>43.7</v>
      </c>
      <c r="E11" s="145">
        <v>30.1</v>
      </c>
    </row>
    <row r="12" spans="1:5">
      <c r="A12" s="145">
        <v>9</v>
      </c>
      <c r="B12" s="145" t="s">
        <v>565</v>
      </c>
      <c r="C12" s="142" t="s">
        <v>589</v>
      </c>
      <c r="D12" s="146">
        <v>42.4</v>
      </c>
      <c r="E12" s="145">
        <v>28.4</v>
      </c>
    </row>
    <row r="13" spans="1:5">
      <c r="A13" s="145">
        <v>10</v>
      </c>
      <c r="B13" s="145" t="s">
        <v>565</v>
      </c>
      <c r="C13" s="142" t="s">
        <v>590</v>
      </c>
      <c r="D13" s="146">
        <v>30.4</v>
      </c>
      <c r="E13" s="145">
        <v>17.100000000000001</v>
      </c>
    </row>
    <row r="14" spans="1:5">
      <c r="A14" s="145">
        <v>11</v>
      </c>
      <c r="B14" s="145" t="s">
        <v>565</v>
      </c>
      <c r="C14" s="143" t="s">
        <v>591</v>
      </c>
      <c r="D14" s="146">
        <v>43.7</v>
      </c>
      <c r="E14" s="145">
        <v>30.1</v>
      </c>
    </row>
    <row r="15" spans="1:5">
      <c r="A15" s="145">
        <v>12</v>
      </c>
      <c r="B15" s="145" t="s">
        <v>565</v>
      </c>
      <c r="C15" s="142" t="s">
        <v>592</v>
      </c>
      <c r="D15" s="146">
        <v>42.4</v>
      </c>
      <c r="E15" s="145">
        <v>28.4</v>
      </c>
    </row>
    <row r="16" spans="1:5">
      <c r="A16" s="145">
        <v>13</v>
      </c>
      <c r="B16" s="145" t="s">
        <v>565</v>
      </c>
      <c r="C16" s="142" t="s">
        <v>593</v>
      </c>
      <c r="D16" s="146">
        <v>30.4</v>
      </c>
      <c r="E16" s="145">
        <v>17.100000000000001</v>
      </c>
    </row>
    <row r="17" spans="1:5">
      <c r="A17" s="145">
        <v>14</v>
      </c>
      <c r="B17" s="145" t="s">
        <v>565</v>
      </c>
      <c r="C17" s="142" t="s">
        <v>594</v>
      </c>
      <c r="D17" s="146">
        <v>43.7</v>
      </c>
      <c r="E17" s="145">
        <v>30.1</v>
      </c>
    </row>
    <row r="18" spans="1:5">
      <c r="A18" s="145">
        <v>15</v>
      </c>
      <c r="B18" s="145" t="s">
        <v>565</v>
      </c>
      <c r="C18" s="142" t="s">
        <v>595</v>
      </c>
      <c r="D18" s="146">
        <v>42.2</v>
      </c>
      <c r="E18" s="145">
        <v>28.4</v>
      </c>
    </row>
    <row r="19" spans="1:5">
      <c r="A19" s="145">
        <v>16</v>
      </c>
      <c r="B19" s="145" t="s">
        <v>565</v>
      </c>
      <c r="C19" s="142" t="s">
        <v>596</v>
      </c>
      <c r="D19" s="146">
        <v>44.7</v>
      </c>
      <c r="E19" s="145">
        <v>28.4</v>
      </c>
    </row>
    <row r="20" spans="1:5">
      <c r="A20" s="145">
        <v>17</v>
      </c>
      <c r="B20" s="145" t="s">
        <v>565</v>
      </c>
      <c r="C20" s="142" t="s">
        <v>597</v>
      </c>
      <c r="D20" s="146">
        <v>42.2</v>
      </c>
      <c r="E20" s="145">
        <v>28.1</v>
      </c>
    </row>
    <row r="21" spans="1:5">
      <c r="A21" s="145">
        <v>18</v>
      </c>
      <c r="B21" s="145" t="s">
        <v>565</v>
      </c>
      <c r="C21" s="143" t="s">
        <v>598</v>
      </c>
      <c r="D21" s="146">
        <v>42.4</v>
      </c>
      <c r="E21" s="145">
        <v>28.4</v>
      </c>
    </row>
    <row r="22" spans="1:5">
      <c r="A22" s="145">
        <v>19</v>
      </c>
      <c r="B22" s="145" t="s">
        <v>565</v>
      </c>
      <c r="C22" s="144" t="s">
        <v>599</v>
      </c>
      <c r="D22" s="145">
        <v>42.8</v>
      </c>
      <c r="E22" s="145">
        <v>28.1</v>
      </c>
    </row>
    <row r="23" spans="1:5">
      <c r="A23" s="145">
        <v>20</v>
      </c>
      <c r="B23" s="145" t="s">
        <v>565</v>
      </c>
      <c r="C23" s="142" t="s">
        <v>600</v>
      </c>
      <c r="D23" s="145">
        <v>44.7</v>
      </c>
      <c r="E23" s="145">
        <v>28.4</v>
      </c>
    </row>
    <row r="24" spans="1:5">
      <c r="A24" s="145">
        <v>21</v>
      </c>
      <c r="B24" s="145" t="s">
        <v>565</v>
      </c>
      <c r="C24" s="142" t="s">
        <v>601</v>
      </c>
      <c r="D24" s="145">
        <v>42.8</v>
      </c>
      <c r="E24" s="145">
        <v>28.1</v>
      </c>
    </row>
    <row r="25" spans="1:5">
      <c r="A25" s="145">
        <v>22</v>
      </c>
      <c r="B25" s="145" t="s">
        <v>565</v>
      </c>
      <c r="C25" s="142" t="s">
        <v>602</v>
      </c>
      <c r="D25" s="145">
        <v>44.7</v>
      </c>
      <c r="E25" s="145">
        <v>28.4</v>
      </c>
    </row>
    <row r="26" spans="1:5">
      <c r="A26" s="145">
        <v>23</v>
      </c>
      <c r="B26" s="145" t="s">
        <v>565</v>
      </c>
      <c r="C26" s="142" t="s">
        <v>603</v>
      </c>
      <c r="D26" s="145">
        <v>42.8</v>
      </c>
      <c r="E26" s="145">
        <v>28.1</v>
      </c>
    </row>
    <row r="27" spans="1:5">
      <c r="A27" s="145">
        <v>24</v>
      </c>
      <c r="B27" s="145" t="s">
        <v>565</v>
      </c>
      <c r="C27" s="144" t="s">
        <v>604</v>
      </c>
      <c r="D27" s="145">
        <v>44.7</v>
      </c>
      <c r="E27" s="145">
        <v>28.4</v>
      </c>
    </row>
    <row r="28" spans="1:5">
      <c r="A28" s="145">
        <v>25</v>
      </c>
      <c r="B28" s="145" t="s">
        <v>565</v>
      </c>
      <c r="C28" s="142" t="s">
        <v>605</v>
      </c>
      <c r="D28" s="146">
        <v>42.8</v>
      </c>
      <c r="E28" s="145">
        <v>28.1</v>
      </c>
    </row>
    <row r="29" spans="1:5">
      <c r="A29" s="145">
        <v>26</v>
      </c>
      <c r="B29" s="145" t="s">
        <v>565</v>
      </c>
      <c r="C29" s="142" t="s">
        <v>606</v>
      </c>
      <c r="D29" s="146">
        <v>59.3</v>
      </c>
      <c r="E29" s="145">
        <v>42.3</v>
      </c>
    </row>
    <row r="30" spans="1:5">
      <c r="A30" s="145">
        <v>27</v>
      </c>
      <c r="B30" s="145" t="s">
        <v>565</v>
      </c>
      <c r="C30" s="142" t="s">
        <v>607</v>
      </c>
      <c r="D30" s="146">
        <v>43.8</v>
      </c>
      <c r="E30" s="145">
        <v>29.1</v>
      </c>
    </row>
    <row r="31" spans="1:5">
      <c r="A31" s="145">
        <v>28</v>
      </c>
      <c r="B31" s="145" t="s">
        <v>565</v>
      </c>
      <c r="C31" s="142" t="s">
        <v>608</v>
      </c>
      <c r="D31" s="146">
        <v>59.3</v>
      </c>
      <c r="E31" s="145">
        <v>42.3</v>
      </c>
    </row>
    <row r="32" spans="1:5">
      <c r="A32" s="145">
        <v>29</v>
      </c>
      <c r="B32" s="145" t="s">
        <v>565</v>
      </c>
      <c r="C32" s="142" t="s">
        <v>609</v>
      </c>
      <c r="D32" s="146">
        <v>43.8</v>
      </c>
      <c r="E32" s="145">
        <v>29.1</v>
      </c>
    </row>
    <row r="33" spans="1:5">
      <c r="A33" s="145">
        <v>30</v>
      </c>
      <c r="B33" s="145" t="s">
        <v>565</v>
      </c>
      <c r="C33" s="142" t="s">
        <v>610</v>
      </c>
      <c r="D33" s="146">
        <v>59.3</v>
      </c>
      <c r="E33" s="145">
        <v>42.3</v>
      </c>
    </row>
    <row r="34" spans="1:5">
      <c r="A34" s="145">
        <v>31</v>
      </c>
      <c r="B34" s="145" t="s">
        <v>565</v>
      </c>
      <c r="C34" s="142" t="s">
        <v>611</v>
      </c>
      <c r="D34" s="146">
        <v>43.8</v>
      </c>
      <c r="E34" s="145">
        <v>29.1</v>
      </c>
    </row>
    <row r="35" spans="1:5">
      <c r="A35" s="145">
        <v>32</v>
      </c>
      <c r="B35" s="145" t="s">
        <v>565</v>
      </c>
      <c r="C35" s="142" t="s">
        <v>612</v>
      </c>
      <c r="D35" s="146">
        <v>59.3</v>
      </c>
      <c r="E35" s="145">
        <v>42.3</v>
      </c>
    </row>
    <row r="36" spans="1:5">
      <c r="A36" s="145">
        <v>33</v>
      </c>
      <c r="B36" s="145" t="s">
        <v>565</v>
      </c>
      <c r="C36" s="142" t="s">
        <v>613</v>
      </c>
      <c r="D36" s="146">
        <v>43.2</v>
      </c>
      <c r="E36" s="145">
        <v>29.1</v>
      </c>
    </row>
    <row r="37" spans="1:5">
      <c r="A37" s="145">
        <v>34</v>
      </c>
      <c r="B37" s="145" t="s">
        <v>565</v>
      </c>
      <c r="C37" s="142" t="s">
        <v>614</v>
      </c>
      <c r="D37" s="146">
        <v>59</v>
      </c>
      <c r="E37" s="145">
        <v>42.3</v>
      </c>
    </row>
    <row r="38" spans="1:5">
      <c r="A38" s="145">
        <v>35</v>
      </c>
      <c r="B38" s="145" t="s">
        <v>565</v>
      </c>
      <c r="C38" s="142" t="s">
        <v>615</v>
      </c>
      <c r="D38" s="146">
        <v>43.8</v>
      </c>
      <c r="E38" s="145">
        <v>29.1</v>
      </c>
    </row>
    <row r="39" spans="1:5">
      <c r="A39" s="145">
        <v>36</v>
      </c>
      <c r="B39" s="145" t="s">
        <v>565</v>
      </c>
      <c r="C39" s="142" t="s">
        <v>616</v>
      </c>
      <c r="D39" s="146">
        <v>74.3</v>
      </c>
      <c r="E39" s="145">
        <v>57.2</v>
      </c>
    </row>
    <row r="40" spans="1:5">
      <c r="A40" s="145">
        <v>37</v>
      </c>
      <c r="B40" s="145" t="s">
        <v>565</v>
      </c>
      <c r="C40" s="142" t="s">
        <v>617</v>
      </c>
      <c r="D40" s="146">
        <v>58.8</v>
      </c>
      <c r="E40" s="145">
        <v>42.3</v>
      </c>
    </row>
    <row r="41" spans="1:5">
      <c r="A41" s="145">
        <v>38</v>
      </c>
      <c r="B41" s="145" t="s">
        <v>565</v>
      </c>
      <c r="C41" s="142" t="s">
        <v>618</v>
      </c>
      <c r="D41" s="146">
        <v>74.2</v>
      </c>
      <c r="E41" s="145">
        <v>57.2</v>
      </c>
    </row>
    <row r="42" spans="1:5">
      <c r="A42" s="145">
        <v>39</v>
      </c>
      <c r="B42" s="145" t="s">
        <v>565</v>
      </c>
      <c r="C42" s="142" t="s">
        <v>619</v>
      </c>
      <c r="D42" s="146">
        <v>58.8</v>
      </c>
      <c r="E42" s="145">
        <v>42.3</v>
      </c>
    </row>
    <row r="43" spans="1:5">
      <c r="A43" s="145">
        <v>40</v>
      </c>
      <c r="B43" s="145" t="s">
        <v>565</v>
      </c>
      <c r="C43" s="114" t="s">
        <v>620</v>
      </c>
      <c r="D43" s="146">
        <v>74.2</v>
      </c>
      <c r="E43" s="145">
        <v>57.2</v>
      </c>
    </row>
    <row r="44" spans="1:5">
      <c r="A44" s="145">
        <v>41</v>
      </c>
      <c r="B44" s="145" t="s">
        <v>565</v>
      </c>
      <c r="C44" s="142" t="s">
        <v>621</v>
      </c>
      <c r="D44" s="146">
        <v>58.8</v>
      </c>
      <c r="E44" s="145">
        <v>42.3</v>
      </c>
    </row>
    <row r="45" spans="1:5">
      <c r="A45" s="145">
        <v>42</v>
      </c>
      <c r="B45" s="145" t="s">
        <v>565</v>
      </c>
      <c r="C45" s="142" t="s">
        <v>622</v>
      </c>
      <c r="D45" s="146">
        <v>74.2</v>
      </c>
      <c r="E45" s="145">
        <v>57.2</v>
      </c>
    </row>
    <row r="46" spans="1:5">
      <c r="A46" s="145">
        <v>43</v>
      </c>
      <c r="B46" s="145" t="s">
        <v>565</v>
      </c>
      <c r="C46" s="142" t="s">
        <v>623</v>
      </c>
      <c r="D46" s="146">
        <v>58.8</v>
      </c>
      <c r="E46" s="145">
        <v>42.3</v>
      </c>
    </row>
    <row r="47" spans="1:5">
      <c r="A47" s="145">
        <v>44</v>
      </c>
      <c r="B47" s="145" t="s">
        <v>565</v>
      </c>
      <c r="C47" s="142" t="s">
        <v>624</v>
      </c>
      <c r="D47" s="146">
        <v>74.2</v>
      </c>
      <c r="E47" s="145">
        <v>57.2</v>
      </c>
    </row>
    <row r="48" spans="1:5">
      <c r="A48" s="145">
        <v>45</v>
      </c>
      <c r="B48" s="145" t="s">
        <v>565</v>
      </c>
      <c r="C48" s="142" t="s">
        <v>625</v>
      </c>
      <c r="D48" s="146">
        <v>58.8</v>
      </c>
      <c r="E48" s="145">
        <v>42.3</v>
      </c>
    </row>
    <row r="49" spans="1:5">
      <c r="A49" s="145">
        <v>46</v>
      </c>
      <c r="B49" s="145" t="s">
        <v>565</v>
      </c>
      <c r="C49" s="142" t="s">
        <v>626</v>
      </c>
      <c r="D49" s="146">
        <v>43.2</v>
      </c>
      <c r="E49" s="145">
        <v>28.5</v>
      </c>
    </row>
    <row r="50" spans="1:5">
      <c r="A50" s="145">
        <v>47</v>
      </c>
      <c r="B50" s="145" t="s">
        <v>565</v>
      </c>
      <c r="C50" s="142" t="s">
        <v>627</v>
      </c>
      <c r="D50" s="146">
        <v>45</v>
      </c>
      <c r="E50" s="145">
        <v>28.3</v>
      </c>
    </row>
    <row r="51" spans="1:5">
      <c r="A51" s="145">
        <v>48</v>
      </c>
      <c r="B51" s="145" t="s">
        <v>565</v>
      </c>
      <c r="C51" s="142" t="s">
        <v>628</v>
      </c>
      <c r="D51" s="146">
        <v>43.2</v>
      </c>
      <c r="E51" s="145">
        <v>28.5</v>
      </c>
    </row>
    <row r="52" spans="1:5">
      <c r="A52" s="145">
        <v>49</v>
      </c>
      <c r="B52" s="145" t="s">
        <v>565</v>
      </c>
      <c r="C52" s="142" t="s">
        <v>629</v>
      </c>
      <c r="D52" s="146">
        <v>45</v>
      </c>
      <c r="E52" s="145">
        <v>28.3</v>
      </c>
    </row>
    <row r="53" spans="1:5">
      <c r="A53" s="145">
        <v>50</v>
      </c>
      <c r="B53" s="145" t="s">
        <v>565</v>
      </c>
      <c r="C53" s="142" t="s">
        <v>630</v>
      </c>
      <c r="D53" s="146">
        <v>43.2</v>
      </c>
      <c r="E53" s="145">
        <v>28.5</v>
      </c>
    </row>
    <row r="54" spans="1:5">
      <c r="A54" s="145">
        <v>51</v>
      </c>
      <c r="B54" s="145" t="s">
        <v>565</v>
      </c>
      <c r="C54" s="142" t="s">
        <v>631</v>
      </c>
      <c r="D54" s="146">
        <v>45</v>
      </c>
      <c r="E54" s="145">
        <v>28.3</v>
      </c>
    </row>
    <row r="55" spans="1:5">
      <c r="A55" s="145">
        <v>52</v>
      </c>
      <c r="B55" s="145" t="s">
        <v>565</v>
      </c>
      <c r="C55" s="142" t="s">
        <v>632</v>
      </c>
      <c r="D55" s="146">
        <v>43.2</v>
      </c>
      <c r="E55" s="145">
        <v>28.5</v>
      </c>
    </row>
    <row r="56" spans="1:5">
      <c r="A56" s="145">
        <v>53</v>
      </c>
      <c r="B56" s="145" t="s">
        <v>565</v>
      </c>
      <c r="C56" s="142" t="s">
        <v>633</v>
      </c>
      <c r="D56" s="146">
        <v>45</v>
      </c>
      <c r="E56" s="145">
        <v>28.3</v>
      </c>
    </row>
    <row r="57" spans="1:5">
      <c r="A57" s="145">
        <v>54</v>
      </c>
      <c r="B57" s="145" t="s">
        <v>565</v>
      </c>
      <c r="C57" s="142" t="s">
        <v>634</v>
      </c>
      <c r="D57" s="146">
        <v>43.2</v>
      </c>
      <c r="E57" s="145">
        <v>28.5</v>
      </c>
    </row>
    <row r="58" spans="1:5">
      <c r="A58" s="145">
        <v>55</v>
      </c>
      <c r="B58" s="145" t="s">
        <v>565</v>
      </c>
      <c r="C58" s="142" t="s">
        <v>635</v>
      </c>
      <c r="D58" s="146">
        <v>45</v>
      </c>
      <c r="E58" s="145">
        <v>28.3</v>
      </c>
    </row>
    <row r="59" spans="1:5">
      <c r="A59" s="145">
        <v>56</v>
      </c>
      <c r="B59" s="145" t="s">
        <v>565</v>
      </c>
      <c r="C59" s="142" t="s">
        <v>636</v>
      </c>
      <c r="D59" s="146">
        <v>42.4</v>
      </c>
      <c r="E59" s="145">
        <v>28.6</v>
      </c>
    </row>
    <row r="60" spans="1:5">
      <c r="A60" s="145">
        <v>57</v>
      </c>
      <c r="B60" s="145" t="s">
        <v>565</v>
      </c>
      <c r="C60" s="142" t="s">
        <v>637</v>
      </c>
      <c r="D60" s="146">
        <v>43.5</v>
      </c>
      <c r="E60" s="145">
        <v>30.1</v>
      </c>
    </row>
    <row r="61" spans="1:5">
      <c r="A61" s="145">
        <v>58</v>
      </c>
      <c r="B61" s="145" t="s">
        <v>565</v>
      </c>
      <c r="C61" s="147" t="s">
        <v>638</v>
      </c>
      <c r="D61" s="146">
        <v>30.3</v>
      </c>
      <c r="E61" s="145">
        <v>17.100000000000001</v>
      </c>
    </row>
    <row r="62" spans="1:5">
      <c r="A62" s="145">
        <v>59</v>
      </c>
      <c r="B62" s="145" t="s">
        <v>565</v>
      </c>
      <c r="C62" s="142" t="s">
        <v>639</v>
      </c>
      <c r="D62" s="146">
        <v>42.4</v>
      </c>
      <c r="E62" s="145">
        <v>28.6</v>
      </c>
    </row>
    <row r="63" spans="1:5">
      <c r="A63" s="145">
        <v>60</v>
      </c>
      <c r="B63" s="145" t="s">
        <v>565</v>
      </c>
      <c r="C63" s="142" t="s">
        <v>640</v>
      </c>
      <c r="D63" s="146">
        <v>43.5</v>
      </c>
      <c r="E63" s="145">
        <v>30.1</v>
      </c>
    </row>
    <row r="64" spans="1:5">
      <c r="A64" s="145">
        <v>61</v>
      </c>
      <c r="B64" s="145" t="s">
        <v>565</v>
      </c>
      <c r="C64" s="147" t="s">
        <v>641</v>
      </c>
      <c r="D64" s="146">
        <v>30.3</v>
      </c>
      <c r="E64" s="145">
        <v>17.100000000000001</v>
      </c>
    </row>
    <row r="65" spans="1:5">
      <c r="A65" s="145">
        <v>62</v>
      </c>
      <c r="B65" s="145" t="s">
        <v>565</v>
      </c>
      <c r="C65" s="142" t="s">
        <v>642</v>
      </c>
      <c r="D65" s="146">
        <v>43.2</v>
      </c>
      <c r="E65" s="145">
        <v>28.6</v>
      </c>
    </row>
    <row r="66" spans="1:5">
      <c r="A66" s="145">
        <v>63</v>
      </c>
      <c r="B66" s="145" t="s">
        <v>565</v>
      </c>
      <c r="C66" s="142" t="s">
        <v>643</v>
      </c>
      <c r="D66" s="146">
        <v>43.5</v>
      </c>
      <c r="E66" s="145">
        <v>30.1</v>
      </c>
    </row>
    <row r="67" spans="1:5">
      <c r="A67" s="145">
        <v>64</v>
      </c>
      <c r="B67" s="145" t="s">
        <v>565</v>
      </c>
      <c r="C67" s="142" t="s">
        <v>644</v>
      </c>
      <c r="D67" s="146">
        <v>30.3</v>
      </c>
      <c r="E67" s="145">
        <v>17.100000000000001</v>
      </c>
    </row>
    <row r="68" spans="1:5">
      <c r="A68" s="145">
        <v>65</v>
      </c>
      <c r="B68" s="145" t="s">
        <v>565</v>
      </c>
      <c r="C68" s="142" t="s">
        <v>645</v>
      </c>
      <c r="D68" s="146">
        <v>42.4</v>
      </c>
      <c r="E68" s="145">
        <v>28.6</v>
      </c>
    </row>
    <row r="69" spans="1:5">
      <c r="A69" s="145">
        <v>66</v>
      </c>
      <c r="B69" s="145" t="s">
        <v>565</v>
      </c>
      <c r="C69" s="142" t="s">
        <v>646</v>
      </c>
      <c r="D69" s="146">
        <v>43.5</v>
      </c>
      <c r="E69" s="145">
        <v>30.1</v>
      </c>
    </row>
    <row r="70" spans="1:5">
      <c r="A70" s="145">
        <v>67</v>
      </c>
      <c r="B70" s="145" t="s">
        <v>565</v>
      </c>
      <c r="C70" s="142" t="s">
        <v>647</v>
      </c>
      <c r="D70" s="146">
        <v>30.3</v>
      </c>
      <c r="E70" s="145">
        <v>17.100000000000001</v>
      </c>
    </row>
    <row r="71" spans="1:5">
      <c r="A71" s="145">
        <v>68</v>
      </c>
      <c r="B71" s="145" t="s">
        <v>565</v>
      </c>
      <c r="C71" s="142" t="s">
        <v>648</v>
      </c>
      <c r="D71" s="146">
        <v>42.4</v>
      </c>
      <c r="E71" s="145">
        <v>28.6</v>
      </c>
    </row>
    <row r="72" spans="1:5">
      <c r="A72" s="145">
        <v>69</v>
      </c>
      <c r="B72" s="145" t="s">
        <v>565</v>
      </c>
      <c r="C72" s="147" t="s">
        <v>649</v>
      </c>
      <c r="D72" s="146">
        <v>43.5</v>
      </c>
      <c r="E72" s="145">
        <v>30.1</v>
      </c>
    </row>
    <row r="73" spans="1:5">
      <c r="A73" s="145">
        <v>70</v>
      </c>
      <c r="B73" s="145" t="s">
        <v>565</v>
      </c>
      <c r="C73" s="142" t="s">
        <v>650</v>
      </c>
      <c r="D73" s="146">
        <v>30.3</v>
      </c>
      <c r="E73" s="145">
        <v>17.100000000000001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66" workbookViewId="0">
      <selection activeCell="C79" sqref="C79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75" t="s">
        <v>87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88</v>
      </c>
      <c r="B3" s="2" t="s">
        <v>4</v>
      </c>
      <c r="C3" s="122" t="s">
        <v>5</v>
      </c>
      <c r="D3" s="2" t="s">
        <v>6</v>
      </c>
    </row>
    <row r="4" spans="1:4">
      <c r="A4" s="28">
        <v>1</v>
      </c>
      <c r="B4" s="169" t="s">
        <v>89</v>
      </c>
      <c r="C4" s="169"/>
      <c r="D4" s="169"/>
    </row>
    <row r="5" spans="1:4">
      <c r="A5" s="7"/>
      <c r="B5" s="176" t="s">
        <v>90</v>
      </c>
      <c r="C5" s="176"/>
      <c r="D5" s="176"/>
    </row>
    <row r="6" spans="1:4">
      <c r="A6" s="79" t="s">
        <v>185</v>
      </c>
      <c r="B6" s="63" t="s">
        <v>387</v>
      </c>
      <c r="C6" s="123" t="s">
        <v>380</v>
      </c>
      <c r="D6" s="81" t="s">
        <v>503</v>
      </c>
    </row>
    <row r="7" spans="1:4" ht="38.25">
      <c r="A7" s="7" t="s">
        <v>186</v>
      </c>
      <c r="B7" s="80" t="s">
        <v>558</v>
      </c>
      <c r="C7" s="124" t="s">
        <v>564</v>
      </c>
      <c r="D7" s="12" t="s">
        <v>265</v>
      </c>
    </row>
    <row r="8" spans="1:4">
      <c r="A8" s="79" t="s">
        <v>187</v>
      </c>
      <c r="B8" s="9" t="s">
        <v>559</v>
      </c>
      <c r="C8" s="125" t="s">
        <v>564</v>
      </c>
      <c r="D8" s="6" t="s">
        <v>96</v>
      </c>
    </row>
    <row r="9" spans="1:4">
      <c r="A9" s="7"/>
      <c r="B9" s="165" t="s">
        <v>97</v>
      </c>
      <c r="C9" s="165"/>
      <c r="D9" s="165"/>
    </row>
    <row r="10" spans="1:4">
      <c r="A10" s="7" t="s">
        <v>188</v>
      </c>
      <c r="B10" s="9" t="s">
        <v>455</v>
      </c>
      <c r="C10" s="125">
        <v>93.9</v>
      </c>
      <c r="D10" s="6" t="s">
        <v>99</v>
      </c>
    </row>
    <row r="11" spans="1:4" ht="25.5">
      <c r="A11" s="7" t="s">
        <v>189</v>
      </c>
      <c r="B11" s="9" t="s">
        <v>560</v>
      </c>
      <c r="C11" s="125">
        <v>38</v>
      </c>
      <c r="D11" s="6" t="s">
        <v>253</v>
      </c>
    </row>
    <row r="12" spans="1:4" ht="25.5">
      <c r="A12" s="7" t="s">
        <v>190</v>
      </c>
      <c r="B12" s="9" t="s">
        <v>561</v>
      </c>
      <c r="C12" s="118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5" t="s">
        <v>564</v>
      </c>
      <c r="D13" s="6" t="s">
        <v>104</v>
      </c>
    </row>
    <row r="14" spans="1:4">
      <c r="A14" s="28">
        <v>2</v>
      </c>
      <c r="B14" s="177" t="s">
        <v>105</v>
      </c>
      <c r="C14" s="177"/>
      <c r="D14" s="177"/>
    </row>
    <row r="15" spans="1:4">
      <c r="A15" s="7"/>
      <c r="B15" s="165" t="s">
        <v>90</v>
      </c>
      <c r="C15" s="165"/>
      <c r="D15" s="165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8" t="s">
        <v>651</v>
      </c>
      <c r="D17" s="6" t="s">
        <v>505</v>
      </c>
    </row>
    <row r="18" spans="1:4" ht="38.25">
      <c r="A18" s="7" t="s">
        <v>194</v>
      </c>
      <c r="B18" s="9" t="s">
        <v>558</v>
      </c>
      <c r="C18" s="125">
        <v>2009</v>
      </c>
      <c r="D18" s="6" t="s">
        <v>265</v>
      </c>
    </row>
    <row r="19" spans="1:4">
      <c r="A19" s="7" t="s">
        <v>195</v>
      </c>
      <c r="B19" s="9" t="s">
        <v>559</v>
      </c>
      <c r="C19" s="125" t="s">
        <v>564</v>
      </c>
      <c r="D19" s="6" t="s">
        <v>96</v>
      </c>
    </row>
    <row r="20" spans="1:4">
      <c r="A20" s="7"/>
      <c r="B20" s="165" t="s">
        <v>97</v>
      </c>
      <c r="C20" s="165"/>
      <c r="D20" s="165"/>
    </row>
    <row r="21" spans="1:4">
      <c r="A21" s="7" t="s">
        <v>196</v>
      </c>
      <c r="B21" s="9" t="s">
        <v>455</v>
      </c>
      <c r="C21" s="125">
        <v>1767.1</v>
      </c>
      <c r="D21" s="6" t="s">
        <v>99</v>
      </c>
    </row>
    <row r="22" spans="1:4" ht="25.5">
      <c r="A22" s="7" t="s">
        <v>197</v>
      </c>
      <c r="B22" s="9" t="s">
        <v>560</v>
      </c>
      <c r="C22" s="125">
        <v>40</v>
      </c>
      <c r="D22" s="6" t="s">
        <v>253</v>
      </c>
    </row>
    <row r="23" spans="1:4" ht="25.5">
      <c r="A23" s="7" t="s">
        <v>198</v>
      </c>
      <c r="B23" s="9" t="s">
        <v>561</v>
      </c>
      <c r="C23" s="118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5" t="s">
        <v>564</v>
      </c>
      <c r="D24" s="6" t="s">
        <v>104</v>
      </c>
    </row>
    <row r="25" spans="1:4">
      <c r="A25" s="28">
        <v>3</v>
      </c>
      <c r="B25" s="169" t="s">
        <v>106</v>
      </c>
      <c r="C25" s="169"/>
      <c r="D25" s="169"/>
    </row>
    <row r="26" spans="1:4">
      <c r="A26" s="7"/>
      <c r="B26" s="165" t="s">
        <v>90</v>
      </c>
      <c r="C26" s="165"/>
      <c r="D26" s="165"/>
    </row>
    <row r="27" spans="1:4">
      <c r="A27" s="7" t="s">
        <v>204</v>
      </c>
      <c r="B27" s="9" t="s">
        <v>536</v>
      </c>
      <c r="C27" s="118" t="s">
        <v>534</v>
      </c>
      <c r="D27" s="6" t="s">
        <v>547</v>
      </c>
    </row>
    <row r="28" spans="1:4" ht="30">
      <c r="A28" s="7" t="s">
        <v>205</v>
      </c>
      <c r="B28" s="9" t="s">
        <v>516</v>
      </c>
      <c r="C28" s="125" t="s">
        <v>363</v>
      </c>
      <c r="D28" s="6" t="s">
        <v>507</v>
      </c>
    </row>
    <row r="29" spans="1:4" ht="38.25">
      <c r="A29" s="7" t="s">
        <v>270</v>
      </c>
      <c r="B29" s="9" t="s">
        <v>91</v>
      </c>
      <c r="C29" s="125">
        <v>2009</v>
      </c>
      <c r="D29" s="6" t="s">
        <v>265</v>
      </c>
    </row>
    <row r="30" spans="1:4">
      <c r="A30" s="7" t="s">
        <v>271</v>
      </c>
      <c r="B30" s="9" t="s">
        <v>95</v>
      </c>
      <c r="C30" s="125" t="s">
        <v>564</v>
      </c>
      <c r="D30" s="6" t="s">
        <v>96</v>
      </c>
    </row>
    <row r="31" spans="1:4">
      <c r="A31" s="7"/>
      <c r="B31" s="165" t="s">
        <v>97</v>
      </c>
      <c r="C31" s="165"/>
      <c r="D31" s="165"/>
    </row>
    <row r="32" spans="1:4">
      <c r="A32" s="7" t="s">
        <v>272</v>
      </c>
      <c r="B32" s="9" t="s">
        <v>98</v>
      </c>
      <c r="C32" s="125">
        <v>1127.7</v>
      </c>
      <c r="D32" s="6" t="s">
        <v>99</v>
      </c>
    </row>
    <row r="33" spans="1:4" ht="25.5">
      <c r="A33" s="7" t="s">
        <v>273</v>
      </c>
      <c r="B33" s="9" t="s">
        <v>100</v>
      </c>
      <c r="C33" s="125">
        <v>40</v>
      </c>
      <c r="D33" s="6" t="s">
        <v>253</v>
      </c>
    </row>
    <row r="34" spans="1:4" ht="25.5">
      <c r="A34" s="7" t="s">
        <v>274</v>
      </c>
      <c r="B34" s="9" t="s">
        <v>101</v>
      </c>
      <c r="C34" s="118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5" t="s">
        <v>564</v>
      </c>
      <c r="D35" s="6" t="s">
        <v>104</v>
      </c>
    </row>
    <row r="36" spans="1:4">
      <c r="A36" s="28">
        <v>4</v>
      </c>
      <c r="B36" s="181" t="s">
        <v>107</v>
      </c>
      <c r="C36" s="181"/>
      <c r="D36" s="181"/>
    </row>
    <row r="37" spans="1:4">
      <c r="A37" s="7" t="s">
        <v>213</v>
      </c>
      <c r="B37" s="42" t="s">
        <v>251</v>
      </c>
      <c r="C37" s="126" t="s">
        <v>567</v>
      </c>
      <c r="D37" s="41" t="s">
        <v>250</v>
      </c>
    </row>
    <row r="38" spans="1:4">
      <c r="A38" s="7"/>
      <c r="B38" s="165" t="s">
        <v>90</v>
      </c>
      <c r="C38" s="165"/>
      <c r="D38" s="165"/>
    </row>
    <row r="39" spans="1:4" ht="38.25">
      <c r="A39" s="7" t="s">
        <v>214</v>
      </c>
      <c r="B39" s="9" t="s">
        <v>91</v>
      </c>
      <c r="C39" s="125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125" t="s">
        <v>564</v>
      </c>
      <c r="D40" s="6" t="s">
        <v>94</v>
      </c>
    </row>
    <row r="41" spans="1:4">
      <c r="A41" s="7" t="s">
        <v>216</v>
      </c>
      <c r="B41" s="9" t="s">
        <v>95</v>
      </c>
      <c r="C41" s="125" t="s">
        <v>564</v>
      </c>
      <c r="D41" s="6" t="s">
        <v>96</v>
      </c>
    </row>
    <row r="42" spans="1:4">
      <c r="A42" s="7"/>
      <c r="B42" s="165" t="s">
        <v>97</v>
      </c>
      <c r="C42" s="165"/>
      <c r="D42" s="165"/>
    </row>
    <row r="43" spans="1:4">
      <c r="A43" s="7" t="s">
        <v>217</v>
      </c>
      <c r="B43" s="9" t="s">
        <v>98</v>
      </c>
      <c r="C43" s="125">
        <v>1071</v>
      </c>
      <c r="D43" s="6" t="s">
        <v>99</v>
      </c>
    </row>
    <row r="44" spans="1:4" ht="25.5">
      <c r="A44" s="7" t="s">
        <v>218</v>
      </c>
      <c r="B44" s="9" t="s">
        <v>100</v>
      </c>
      <c r="C44" s="125">
        <v>61</v>
      </c>
      <c r="D44" s="6" t="s">
        <v>253</v>
      </c>
    </row>
    <row r="45" spans="1:4" ht="25.5">
      <c r="A45" s="7" t="s">
        <v>275</v>
      </c>
      <c r="B45" s="9" t="s">
        <v>101</v>
      </c>
      <c r="C45" s="118" t="s">
        <v>564</v>
      </c>
      <c r="D45" s="6" t="s">
        <v>102</v>
      </c>
    </row>
    <row r="46" spans="1:4" ht="38.25">
      <c r="A46" s="7" t="s">
        <v>276</v>
      </c>
      <c r="B46" s="9" t="s">
        <v>103</v>
      </c>
      <c r="C46" s="125" t="s">
        <v>564</v>
      </c>
      <c r="D46" s="6" t="s">
        <v>104</v>
      </c>
    </row>
    <row r="47" spans="1:4">
      <c r="A47" s="48"/>
      <c r="B47" s="178" t="s">
        <v>108</v>
      </c>
      <c r="C47" s="179"/>
      <c r="D47" s="180"/>
    </row>
    <row r="48" spans="1:4">
      <c r="A48" s="28">
        <v>5</v>
      </c>
      <c r="B48" s="170" t="s">
        <v>109</v>
      </c>
      <c r="C48" s="170"/>
      <c r="D48" s="170"/>
    </row>
    <row r="49" spans="1:4">
      <c r="A49" s="7" t="s">
        <v>219</v>
      </c>
      <c r="B49" s="42" t="s">
        <v>251</v>
      </c>
      <c r="C49" s="126" t="s">
        <v>567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7" t="s">
        <v>537</v>
      </c>
      <c r="D51" s="83" t="s">
        <v>509</v>
      </c>
    </row>
    <row r="52" spans="1:4">
      <c r="A52" s="7"/>
      <c r="B52" s="171" t="s">
        <v>90</v>
      </c>
      <c r="C52" s="171"/>
      <c r="D52" s="171"/>
    </row>
    <row r="53" spans="1:4" ht="38.25">
      <c r="A53" s="7" t="s">
        <v>222</v>
      </c>
      <c r="B53" s="9" t="s">
        <v>91</v>
      </c>
      <c r="C53" s="125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5" t="s">
        <v>564</v>
      </c>
      <c r="D54" s="6" t="s">
        <v>94</v>
      </c>
    </row>
    <row r="55" spans="1:4">
      <c r="A55" s="7" t="s">
        <v>278</v>
      </c>
      <c r="B55" s="9" t="s">
        <v>95</v>
      </c>
      <c r="C55" s="125" t="s">
        <v>564</v>
      </c>
      <c r="D55" s="6" t="s">
        <v>96</v>
      </c>
    </row>
    <row r="56" spans="1:4">
      <c r="A56" s="7"/>
      <c r="B56" s="165" t="s">
        <v>97</v>
      </c>
      <c r="C56" s="165"/>
      <c r="D56" s="165"/>
    </row>
    <row r="57" spans="1:4" ht="25.5">
      <c r="A57" s="7" t="s">
        <v>279</v>
      </c>
      <c r="B57" s="9" t="s">
        <v>100</v>
      </c>
      <c r="C57" s="125">
        <v>69</v>
      </c>
      <c r="D57" s="6" t="s">
        <v>253</v>
      </c>
    </row>
    <row r="58" spans="1:4" ht="25.5">
      <c r="A58" s="7" t="s">
        <v>280</v>
      </c>
      <c r="B58" s="9" t="s">
        <v>101</v>
      </c>
      <c r="C58" s="118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8" t="s">
        <v>569</v>
      </c>
      <c r="D59" s="6" t="s">
        <v>113</v>
      </c>
    </row>
    <row r="60" spans="1:4" ht="38.25">
      <c r="A60" s="7" t="s">
        <v>337</v>
      </c>
      <c r="B60" s="9" t="s">
        <v>103</v>
      </c>
      <c r="C60" s="125" t="s">
        <v>564</v>
      </c>
      <c r="D60" s="6" t="s">
        <v>104</v>
      </c>
    </row>
    <row r="61" spans="1:4">
      <c r="A61" s="28">
        <v>6</v>
      </c>
      <c r="B61" s="169" t="s">
        <v>114</v>
      </c>
      <c r="C61" s="169"/>
      <c r="D61" s="169"/>
    </row>
    <row r="62" spans="1:4">
      <c r="A62" s="7" t="s">
        <v>223</v>
      </c>
      <c r="B62" s="42" t="s">
        <v>251</v>
      </c>
      <c r="C62" s="126" t="s">
        <v>567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7" t="s">
        <v>543</v>
      </c>
      <c r="D64" s="83" t="s">
        <v>509</v>
      </c>
    </row>
    <row r="65" spans="1:4">
      <c r="A65" s="7"/>
      <c r="B65" s="165" t="s">
        <v>90</v>
      </c>
      <c r="C65" s="165"/>
      <c r="D65" s="165"/>
    </row>
    <row r="66" spans="1:4" ht="38.25">
      <c r="A66" s="7" t="s">
        <v>226</v>
      </c>
      <c r="B66" s="9" t="s">
        <v>91</v>
      </c>
      <c r="C66" s="125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5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5" t="s">
        <v>564</v>
      </c>
      <c r="D68" s="6" t="s">
        <v>96</v>
      </c>
    </row>
    <row r="69" spans="1:4">
      <c r="A69" s="7"/>
      <c r="B69" s="165" t="s">
        <v>97</v>
      </c>
      <c r="C69" s="165"/>
      <c r="D69" s="165"/>
    </row>
    <row r="70" spans="1:4" ht="25.5">
      <c r="A70" s="7" t="s">
        <v>229</v>
      </c>
      <c r="B70" s="9" t="s">
        <v>100</v>
      </c>
      <c r="C70" s="125">
        <v>69</v>
      </c>
      <c r="D70" s="6" t="s">
        <v>253</v>
      </c>
    </row>
    <row r="71" spans="1:4" ht="25.5">
      <c r="A71" s="7" t="s">
        <v>282</v>
      </c>
      <c r="B71" s="9" t="s">
        <v>101</v>
      </c>
      <c r="C71" s="118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5" t="s">
        <v>564</v>
      </c>
      <c r="D72" s="6" t="s">
        <v>104</v>
      </c>
    </row>
    <row r="73" spans="1:4">
      <c r="A73" s="28">
        <v>7</v>
      </c>
      <c r="B73" s="169" t="s">
        <v>116</v>
      </c>
      <c r="C73" s="169"/>
      <c r="D73" s="169"/>
    </row>
    <row r="74" spans="1:4">
      <c r="A74" s="7"/>
      <c r="B74" s="165" t="s">
        <v>90</v>
      </c>
      <c r="C74" s="165"/>
      <c r="D74" s="165"/>
    </row>
    <row r="75" spans="1:4" ht="38.25">
      <c r="A75" s="7" t="s">
        <v>230</v>
      </c>
      <c r="B75" s="9" t="s">
        <v>91</v>
      </c>
      <c r="C75" s="125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5" t="s">
        <v>564</v>
      </c>
      <c r="D76" s="6" t="s">
        <v>94</v>
      </c>
    </row>
    <row r="77" spans="1:4">
      <c r="A77" s="7" t="s">
        <v>232</v>
      </c>
      <c r="B77" s="9" t="s">
        <v>95</v>
      </c>
      <c r="C77" s="125" t="s">
        <v>564</v>
      </c>
      <c r="D77" s="6" t="s">
        <v>96</v>
      </c>
    </row>
    <row r="78" spans="1:4">
      <c r="A78" s="49"/>
      <c r="B78" s="165" t="s">
        <v>97</v>
      </c>
      <c r="C78" s="165"/>
      <c r="D78" s="165"/>
    </row>
    <row r="79" spans="1:4" ht="25.5">
      <c r="A79" s="7" t="s">
        <v>233</v>
      </c>
      <c r="B79" s="9" t="s">
        <v>100</v>
      </c>
      <c r="C79" s="125">
        <v>69</v>
      </c>
      <c r="D79" s="6" t="s">
        <v>253</v>
      </c>
    </row>
    <row r="80" spans="1:4" ht="25.5">
      <c r="A80" s="7" t="s">
        <v>234</v>
      </c>
      <c r="B80" s="9" t="s">
        <v>101</v>
      </c>
      <c r="C80" s="118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8" t="s">
        <v>569</v>
      </c>
      <c r="D81" s="6" t="s">
        <v>113</v>
      </c>
    </row>
    <row r="82" spans="1:4" ht="38.25">
      <c r="A82" s="7" t="s">
        <v>283</v>
      </c>
      <c r="B82" s="9" t="s">
        <v>103</v>
      </c>
      <c r="C82" s="125" t="s">
        <v>564</v>
      </c>
      <c r="D82" s="6" t="s">
        <v>104</v>
      </c>
    </row>
    <row r="83" spans="1:4">
      <c r="A83" s="28">
        <v>8</v>
      </c>
      <c r="B83" s="169" t="s">
        <v>117</v>
      </c>
      <c r="C83" s="169"/>
      <c r="D83" s="169"/>
    </row>
    <row r="84" spans="1:4">
      <c r="A84" s="7" t="s">
        <v>237</v>
      </c>
      <c r="B84" s="42" t="s">
        <v>251</v>
      </c>
      <c r="C84" s="126" t="s">
        <v>567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8" t="s">
        <v>568</v>
      </c>
      <c r="D86" s="111" t="s">
        <v>509</v>
      </c>
    </row>
    <row r="87" spans="1:4">
      <c r="A87" s="49"/>
      <c r="B87" s="165" t="s">
        <v>90</v>
      </c>
      <c r="C87" s="165"/>
      <c r="D87" s="165"/>
    </row>
    <row r="88" spans="1:4" ht="38.25">
      <c r="A88" s="7" t="s">
        <v>240</v>
      </c>
      <c r="B88" s="9" t="s">
        <v>91</v>
      </c>
      <c r="C88" s="125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5" t="s">
        <v>564</v>
      </c>
      <c r="D89" s="6" t="s">
        <v>94</v>
      </c>
    </row>
    <row r="90" spans="1:4">
      <c r="A90" s="7" t="s">
        <v>284</v>
      </c>
      <c r="B90" s="9" t="s">
        <v>95</v>
      </c>
      <c r="C90" s="125" t="s">
        <v>564</v>
      </c>
      <c r="D90" s="6" t="s">
        <v>96</v>
      </c>
    </row>
    <row r="91" spans="1:4">
      <c r="A91" s="49"/>
      <c r="B91" s="165" t="s">
        <v>97</v>
      </c>
      <c r="C91" s="165"/>
      <c r="D91" s="165"/>
    </row>
    <row r="92" spans="1:4" ht="25.5">
      <c r="A92" s="7" t="s">
        <v>285</v>
      </c>
      <c r="B92" s="9" t="s">
        <v>100</v>
      </c>
      <c r="C92" s="125">
        <v>62</v>
      </c>
      <c r="D92" s="6" t="s">
        <v>253</v>
      </c>
    </row>
    <row r="93" spans="1:4" ht="25.5">
      <c r="A93" s="7" t="s">
        <v>286</v>
      </c>
      <c r="B93" s="9" t="s">
        <v>101</v>
      </c>
      <c r="C93" s="118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8" t="s">
        <v>569</v>
      </c>
      <c r="D94" s="6" t="s">
        <v>113</v>
      </c>
    </row>
    <row r="95" spans="1:4" ht="38.25">
      <c r="A95" s="7" t="s">
        <v>512</v>
      </c>
      <c r="B95" s="9" t="s">
        <v>103</v>
      </c>
      <c r="C95" s="125" t="s">
        <v>564</v>
      </c>
      <c r="D95" s="6" t="s">
        <v>104</v>
      </c>
    </row>
    <row r="96" spans="1:4">
      <c r="A96" s="28">
        <v>9</v>
      </c>
      <c r="B96" s="169" t="s">
        <v>118</v>
      </c>
      <c r="C96" s="169"/>
      <c r="D96" s="169"/>
    </row>
    <row r="97" spans="1:4">
      <c r="A97" s="7" t="s">
        <v>243</v>
      </c>
      <c r="B97" s="42" t="s">
        <v>251</v>
      </c>
      <c r="C97" s="126" t="s">
        <v>567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414</v>
      </c>
      <c r="D98" s="16" t="s">
        <v>111</v>
      </c>
    </row>
    <row r="99" spans="1:4" ht="38.25">
      <c r="A99" s="76" t="s">
        <v>245</v>
      </c>
      <c r="B99" s="84" t="s">
        <v>513</v>
      </c>
      <c r="C99" s="127" t="s">
        <v>537</v>
      </c>
      <c r="D99" s="83" t="s">
        <v>509</v>
      </c>
    </row>
    <row r="100" spans="1:4">
      <c r="A100" s="49"/>
      <c r="B100" s="165" t="s">
        <v>90</v>
      </c>
      <c r="C100" s="165"/>
      <c r="D100" s="165"/>
    </row>
    <row r="101" spans="1:4" ht="38.25">
      <c r="A101" s="7" t="s">
        <v>246</v>
      </c>
      <c r="B101" s="9" t="s">
        <v>91</v>
      </c>
      <c r="C101" s="125" t="s">
        <v>564</v>
      </c>
      <c r="D101" s="6" t="s">
        <v>265</v>
      </c>
    </row>
    <row r="102" spans="1:4" ht="25.5">
      <c r="A102" s="7" t="s">
        <v>288</v>
      </c>
      <c r="B102" s="9" t="s">
        <v>93</v>
      </c>
      <c r="C102" s="125" t="s">
        <v>564</v>
      </c>
      <c r="D102" s="6" t="s">
        <v>94</v>
      </c>
    </row>
    <row r="103" spans="1:4">
      <c r="A103" s="7" t="s">
        <v>289</v>
      </c>
      <c r="B103" s="9" t="s">
        <v>95</v>
      </c>
      <c r="C103" s="125" t="s">
        <v>564</v>
      </c>
      <c r="D103" s="6" t="s">
        <v>96</v>
      </c>
    </row>
    <row r="104" spans="1:4">
      <c r="A104" s="49"/>
      <c r="B104" s="165" t="s">
        <v>97</v>
      </c>
      <c r="C104" s="165"/>
      <c r="D104" s="165"/>
    </row>
    <row r="105" spans="1:4" ht="25.5">
      <c r="A105" s="7" t="s">
        <v>290</v>
      </c>
      <c r="B105" s="9" t="s">
        <v>100</v>
      </c>
      <c r="C105" s="125">
        <v>69.5</v>
      </c>
      <c r="D105" s="6" t="s">
        <v>253</v>
      </c>
    </row>
    <row r="106" spans="1:4" ht="25.5">
      <c r="A106" s="7" t="s">
        <v>291</v>
      </c>
      <c r="B106" s="9" t="s">
        <v>101</v>
      </c>
      <c r="C106" s="118" t="s">
        <v>564</v>
      </c>
      <c r="D106" s="6" t="s">
        <v>102</v>
      </c>
    </row>
    <row r="107" spans="1:4" ht="38.25">
      <c r="A107" s="7" t="s">
        <v>292</v>
      </c>
      <c r="B107" s="9" t="s">
        <v>112</v>
      </c>
      <c r="C107" s="118" t="s">
        <v>569</v>
      </c>
      <c r="D107" s="6" t="s">
        <v>113</v>
      </c>
    </row>
    <row r="108" spans="1:4" ht="38.25">
      <c r="A108" s="7" t="s">
        <v>514</v>
      </c>
      <c r="B108" s="9" t="s">
        <v>103</v>
      </c>
      <c r="C108" s="125" t="s">
        <v>564</v>
      </c>
      <c r="D108" s="6" t="s">
        <v>104</v>
      </c>
    </row>
    <row r="109" spans="1:4">
      <c r="A109" s="45" t="s">
        <v>27</v>
      </c>
      <c r="B109" s="166" t="s">
        <v>120</v>
      </c>
      <c r="C109" s="167"/>
      <c r="D109" s="168"/>
    </row>
    <row r="110" spans="1:4">
      <c r="A110" s="47" t="s">
        <v>247</v>
      </c>
      <c r="B110" s="9" t="s">
        <v>254</v>
      </c>
      <c r="C110" s="125">
        <v>1</v>
      </c>
      <c r="D110" s="6" t="s">
        <v>255</v>
      </c>
    </row>
    <row r="111" spans="1:4" ht="25.5">
      <c r="A111" s="47" t="s">
        <v>248</v>
      </c>
      <c r="B111" s="9" t="s">
        <v>256</v>
      </c>
      <c r="C111" s="125">
        <v>0</v>
      </c>
      <c r="D111" s="6" t="s">
        <v>122</v>
      </c>
    </row>
    <row r="112" spans="1:4">
      <c r="A112" s="47" t="s">
        <v>293</v>
      </c>
      <c r="B112" s="9" t="s">
        <v>128</v>
      </c>
      <c r="C112" s="125"/>
      <c r="D112" s="16" t="s">
        <v>129</v>
      </c>
    </row>
    <row r="113" spans="1:4">
      <c r="A113" s="47" t="s">
        <v>296</v>
      </c>
      <c r="B113" s="9" t="s">
        <v>257</v>
      </c>
      <c r="C113" s="125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5">
        <v>0</v>
      </c>
      <c r="D114" s="6" t="s">
        <v>122</v>
      </c>
    </row>
    <row r="115" spans="1:4">
      <c r="A115" s="47" t="s">
        <v>298</v>
      </c>
      <c r="B115" s="9" t="s">
        <v>128</v>
      </c>
      <c r="C115" s="125"/>
      <c r="D115" s="16" t="s">
        <v>129</v>
      </c>
    </row>
    <row r="116" spans="1:4">
      <c r="A116" s="47" t="s">
        <v>299</v>
      </c>
      <c r="B116" s="9" t="s">
        <v>259</v>
      </c>
      <c r="C116" s="125"/>
      <c r="D116" s="6" t="s">
        <v>121</v>
      </c>
    </row>
    <row r="117" spans="1:4" ht="25.5">
      <c r="A117" s="47" t="s">
        <v>300</v>
      </c>
      <c r="B117" s="9" t="s">
        <v>261</v>
      </c>
      <c r="C117" s="125"/>
      <c r="D117" s="6" t="s">
        <v>122</v>
      </c>
    </row>
    <row r="118" spans="1:4">
      <c r="A118" s="47" t="s">
        <v>301</v>
      </c>
      <c r="B118" s="9" t="s">
        <v>128</v>
      </c>
      <c r="C118" s="125"/>
      <c r="D118" s="16" t="s">
        <v>129</v>
      </c>
    </row>
    <row r="119" spans="1:4">
      <c r="A119" s="47" t="s">
        <v>302</v>
      </c>
      <c r="B119" s="9" t="s">
        <v>260</v>
      </c>
      <c r="C119" s="125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5">
        <v>0</v>
      </c>
      <c r="D120" s="6" t="s">
        <v>122</v>
      </c>
    </row>
    <row r="121" spans="1:4">
      <c r="A121" s="47" t="s">
        <v>304</v>
      </c>
      <c r="B121" s="9" t="s">
        <v>128</v>
      </c>
      <c r="C121" s="125"/>
      <c r="D121" s="16" t="s">
        <v>129</v>
      </c>
    </row>
    <row r="122" spans="1:4" s="1" customFormat="1">
      <c r="A122" s="47" t="s">
        <v>305</v>
      </c>
      <c r="B122" s="9" t="s">
        <v>263</v>
      </c>
      <c r="C122" s="125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5">
        <v>0</v>
      </c>
      <c r="D123" s="6" t="s">
        <v>122</v>
      </c>
    </row>
    <row r="124" spans="1:4">
      <c r="A124" s="47" t="s">
        <v>307</v>
      </c>
      <c r="B124" s="9" t="s">
        <v>128</v>
      </c>
      <c r="C124" s="125"/>
      <c r="D124" s="16" t="s">
        <v>129</v>
      </c>
    </row>
    <row r="125" spans="1:4">
      <c r="A125" s="29" t="s">
        <v>308</v>
      </c>
      <c r="B125" s="162" t="s">
        <v>82</v>
      </c>
      <c r="C125" s="151"/>
      <c r="D125" s="152"/>
    </row>
    <row r="126" spans="1:4" ht="63.75">
      <c r="A126" s="7" t="s">
        <v>294</v>
      </c>
      <c r="B126" s="34" t="s">
        <v>83</v>
      </c>
      <c r="C126" s="115"/>
      <c r="D126" s="32" t="s">
        <v>549</v>
      </c>
    </row>
    <row r="127" spans="1:4" ht="25.5">
      <c r="A127" s="7" t="s">
        <v>295</v>
      </c>
      <c r="B127" s="34" t="s">
        <v>84</v>
      </c>
      <c r="C127" s="115"/>
      <c r="D127" s="32" t="s">
        <v>85</v>
      </c>
    </row>
    <row r="128" spans="1:4">
      <c r="A128" s="28" t="s">
        <v>309</v>
      </c>
      <c r="B128" s="172" t="s">
        <v>252</v>
      </c>
      <c r="C128" s="173"/>
      <c r="D128" s="174"/>
    </row>
    <row r="129" spans="1:4">
      <c r="A129" s="7" t="s">
        <v>310</v>
      </c>
      <c r="B129" s="9" t="s">
        <v>119</v>
      </c>
      <c r="C129" s="125">
        <v>64</v>
      </c>
      <c r="D129" s="6" t="s">
        <v>253</v>
      </c>
    </row>
    <row r="130" spans="1:4" ht="25.5">
      <c r="A130" s="7" t="s">
        <v>311</v>
      </c>
      <c r="B130" s="17" t="s">
        <v>123</v>
      </c>
      <c r="C130" s="118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7"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125</v>
      </c>
      <c r="B1" s="184"/>
      <c r="C1" s="184"/>
      <c r="D1" s="185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82" t="s">
        <v>127</v>
      </c>
      <c r="C4" s="183"/>
      <c r="D4" s="183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82" t="s">
        <v>136</v>
      </c>
      <c r="C11" s="183"/>
      <c r="D11" s="183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82" t="s">
        <v>312</v>
      </c>
      <c r="C18" s="183"/>
      <c r="D18" s="183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82" t="s">
        <v>313</v>
      </c>
      <c r="C25" s="183"/>
      <c r="D25" s="183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82" t="s">
        <v>314</v>
      </c>
      <c r="C32" s="183"/>
      <c r="D32" s="183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82" t="s">
        <v>315</v>
      </c>
      <c r="C39" s="183"/>
      <c r="D39" s="183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82" t="s">
        <v>316</v>
      </c>
      <c r="C46" s="183"/>
      <c r="D46" s="183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82" t="s">
        <v>317</v>
      </c>
      <c r="C53" s="183"/>
      <c r="D53" s="183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82" t="s">
        <v>318</v>
      </c>
      <c r="C60" s="183"/>
      <c r="D60" s="183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82" t="s">
        <v>319</v>
      </c>
      <c r="C67" s="183"/>
      <c r="D67" s="183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6" t="s">
        <v>137</v>
      </c>
      <c r="B1" s="186"/>
      <c r="C1" s="186"/>
      <c r="D1" s="186"/>
    </row>
    <row r="2" spans="1:4" ht="27.75">
      <c r="A2" s="8" t="s">
        <v>3</v>
      </c>
      <c r="B2" s="2" t="s">
        <v>4</v>
      </c>
      <c r="C2" s="122" t="s">
        <v>5</v>
      </c>
      <c r="D2" s="3" t="s">
        <v>6</v>
      </c>
    </row>
    <row r="3" spans="1:4" ht="89.25">
      <c r="A3" s="4">
        <v>1</v>
      </c>
      <c r="B3" s="24" t="s">
        <v>138</v>
      </c>
      <c r="C3" s="118" t="s">
        <v>665</v>
      </c>
      <c r="D3" s="6" t="s">
        <v>139</v>
      </c>
    </row>
    <row r="4" spans="1:4" ht="38.25">
      <c r="A4" s="4">
        <v>2</v>
      </c>
      <c r="B4" s="24" t="s">
        <v>140</v>
      </c>
      <c r="C4" s="118" t="s">
        <v>666</v>
      </c>
      <c r="D4" s="6" t="s">
        <v>141</v>
      </c>
    </row>
    <row r="5" spans="1:4" ht="38.25">
      <c r="A5" s="4">
        <v>3</v>
      </c>
      <c r="B5" s="24" t="s">
        <v>142</v>
      </c>
      <c r="C5" s="129">
        <v>1180571012577</v>
      </c>
      <c r="D5" s="6" t="s">
        <v>143</v>
      </c>
    </row>
    <row r="6" spans="1:4" ht="38.25">
      <c r="A6" s="4">
        <v>4</v>
      </c>
      <c r="B6" s="24" t="s">
        <v>144</v>
      </c>
      <c r="C6" s="115" t="s">
        <v>676</v>
      </c>
      <c r="D6" s="6" t="s">
        <v>145</v>
      </c>
    </row>
    <row r="7" spans="1:4" ht="25.5">
      <c r="A7" s="4">
        <v>5</v>
      </c>
      <c r="B7" s="24" t="s">
        <v>146</v>
      </c>
      <c r="C7" s="115" t="s">
        <v>677</v>
      </c>
      <c r="D7" s="6" t="s">
        <v>147</v>
      </c>
    </row>
    <row r="8" spans="1:4" ht="43.5" customHeight="1">
      <c r="A8" s="4">
        <v>6</v>
      </c>
      <c r="B8" s="24" t="s">
        <v>148</v>
      </c>
      <c r="C8" s="118" t="s">
        <v>667</v>
      </c>
      <c r="D8" s="6" t="s">
        <v>149</v>
      </c>
    </row>
    <row r="9" spans="1:4" ht="51">
      <c r="A9" s="4">
        <v>7</v>
      </c>
      <c r="B9" s="24" t="s">
        <v>150</v>
      </c>
      <c r="C9" s="125" t="s">
        <v>668</v>
      </c>
      <c r="D9" s="6" t="s">
        <v>151</v>
      </c>
    </row>
    <row r="10" spans="1:4" ht="25.5">
      <c r="A10" s="4">
        <v>8</v>
      </c>
      <c r="B10" s="24" t="s">
        <v>152</v>
      </c>
      <c r="C10" s="130" t="s">
        <v>666</v>
      </c>
      <c r="D10" s="6" t="s">
        <v>153</v>
      </c>
    </row>
    <row r="11" spans="1:4" ht="25.5">
      <c r="A11" s="4">
        <v>9</v>
      </c>
      <c r="B11" s="24" t="s">
        <v>154</v>
      </c>
      <c r="C11" s="141" t="s">
        <v>701</v>
      </c>
      <c r="D11" s="6" t="s">
        <v>155</v>
      </c>
    </row>
    <row r="12" spans="1:4" ht="73.5" customHeight="1">
      <c r="A12" s="4">
        <v>10</v>
      </c>
      <c r="B12" s="24" t="s">
        <v>156</v>
      </c>
      <c r="C12" s="118" t="s">
        <v>669</v>
      </c>
      <c r="D12" s="6" t="s">
        <v>157</v>
      </c>
    </row>
    <row r="13" spans="1:4" ht="63" customHeight="1">
      <c r="A13" s="4">
        <v>11</v>
      </c>
      <c r="B13" s="24" t="s">
        <v>158</v>
      </c>
      <c r="C13" s="118" t="s">
        <v>670</v>
      </c>
      <c r="D13" s="6" t="s">
        <v>159</v>
      </c>
    </row>
    <row r="14" spans="1:4" ht="38.25">
      <c r="A14" s="85">
        <v>12</v>
      </c>
      <c r="B14" s="86" t="s">
        <v>160</v>
      </c>
      <c r="C14" s="118" t="s">
        <v>671</v>
      </c>
      <c r="D14" s="23" t="s">
        <v>161</v>
      </c>
    </row>
    <row r="15" spans="1:4">
      <c r="A15" s="87">
        <v>13</v>
      </c>
      <c r="B15" s="88" t="s">
        <v>430</v>
      </c>
      <c r="C15" s="123" t="s">
        <v>564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28" sqref="D28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4" t="s">
        <v>162</v>
      </c>
      <c r="B1" s="184"/>
      <c r="C1" s="184"/>
      <c r="D1" s="185"/>
    </row>
    <row r="2" spans="1:4" ht="33.75" customHeight="1">
      <c r="A2" s="33" t="s">
        <v>3</v>
      </c>
      <c r="B2" s="2" t="s">
        <v>4</v>
      </c>
      <c r="C2" s="122" t="s">
        <v>5</v>
      </c>
      <c r="D2" s="3" t="s">
        <v>6</v>
      </c>
    </row>
    <row r="3" spans="1:4" ht="12.75" customHeight="1">
      <c r="A3" s="58">
        <v>1</v>
      </c>
      <c r="B3" s="178" t="s">
        <v>163</v>
      </c>
      <c r="C3" s="179"/>
      <c r="D3" s="180"/>
    </row>
    <row r="4" spans="1:4" ht="25.5">
      <c r="A4" s="59" t="s">
        <v>185</v>
      </c>
      <c r="B4" s="52" t="s">
        <v>164</v>
      </c>
      <c r="C4" s="118" t="s">
        <v>652</v>
      </c>
      <c r="D4" s="6" t="s">
        <v>165</v>
      </c>
    </row>
    <row r="5" spans="1:4" ht="38.25">
      <c r="A5" s="59" t="s">
        <v>186</v>
      </c>
      <c r="B5" s="52" t="s">
        <v>142</v>
      </c>
      <c r="C5" s="131">
        <v>1020501621920</v>
      </c>
      <c r="D5" s="6" t="s">
        <v>166</v>
      </c>
    </row>
    <row r="6" spans="1:4" ht="25.5">
      <c r="A6" s="59" t="s">
        <v>187</v>
      </c>
      <c r="B6" s="52" t="s">
        <v>144</v>
      </c>
      <c r="C6" s="125">
        <v>55001001</v>
      </c>
      <c r="D6" s="6" t="s">
        <v>167</v>
      </c>
    </row>
    <row r="7" spans="1:4" ht="25.5">
      <c r="A7" s="59" t="s">
        <v>188</v>
      </c>
      <c r="B7" s="52" t="s">
        <v>146</v>
      </c>
      <c r="C7" s="125">
        <v>550003460</v>
      </c>
      <c r="D7" s="6" t="s">
        <v>147</v>
      </c>
    </row>
    <row r="8" spans="1:4" ht="30">
      <c r="A8" s="59" t="s">
        <v>189</v>
      </c>
      <c r="B8" s="52" t="s">
        <v>148</v>
      </c>
      <c r="C8" s="118" t="s">
        <v>653</v>
      </c>
      <c r="D8" s="6" t="s">
        <v>149</v>
      </c>
    </row>
    <row r="9" spans="1:4" ht="25.5">
      <c r="A9" s="59" t="s">
        <v>190</v>
      </c>
      <c r="B9" s="52" t="s">
        <v>150</v>
      </c>
      <c r="C9" s="125">
        <v>89285150377</v>
      </c>
      <c r="D9" s="6" t="s">
        <v>168</v>
      </c>
    </row>
    <row r="10" spans="1:4" ht="30">
      <c r="A10" s="59" t="s">
        <v>267</v>
      </c>
      <c r="B10" s="52" t="s">
        <v>156</v>
      </c>
      <c r="C10" s="118" t="s">
        <v>570</v>
      </c>
      <c r="D10" s="6" t="s">
        <v>169</v>
      </c>
    </row>
    <row r="11" spans="1:4" ht="38.25">
      <c r="A11" s="59" t="s">
        <v>268</v>
      </c>
      <c r="B11" s="52" t="s">
        <v>158</v>
      </c>
      <c r="C11" s="118" t="s">
        <v>570</v>
      </c>
      <c r="D11" s="6" t="s">
        <v>159</v>
      </c>
    </row>
    <row r="12" spans="1:4" ht="45">
      <c r="A12" s="59" t="s">
        <v>269</v>
      </c>
      <c r="B12" s="52" t="s">
        <v>170</v>
      </c>
      <c r="C12" s="118" t="s">
        <v>654</v>
      </c>
      <c r="D12" s="6" t="s">
        <v>171</v>
      </c>
    </row>
    <row r="13" spans="1:4" ht="38.25">
      <c r="A13" s="59" t="s">
        <v>324</v>
      </c>
      <c r="B13" s="52" t="s">
        <v>160</v>
      </c>
      <c r="C13" s="132">
        <v>43059</v>
      </c>
      <c r="D13" s="6" t="s">
        <v>172</v>
      </c>
    </row>
    <row r="14" spans="1:4" ht="25.5">
      <c r="A14" s="59" t="s">
        <v>325</v>
      </c>
      <c r="B14" s="52" t="s">
        <v>152</v>
      </c>
      <c r="C14" s="125"/>
      <c r="D14" s="6" t="s">
        <v>153</v>
      </c>
    </row>
    <row r="15" spans="1:4" ht="30">
      <c r="A15" s="59" t="s">
        <v>326</v>
      </c>
      <c r="B15" s="52" t="s">
        <v>154</v>
      </c>
      <c r="C15" s="133" t="s">
        <v>655</v>
      </c>
      <c r="D15" s="6" t="s">
        <v>155</v>
      </c>
    </row>
    <row r="16" spans="1:4">
      <c r="A16" s="46" t="s">
        <v>191</v>
      </c>
      <c r="B16" s="180" t="s">
        <v>173</v>
      </c>
      <c r="C16" s="187"/>
      <c r="D16" s="187"/>
    </row>
    <row r="17" spans="1:4" ht="30">
      <c r="A17" s="59" t="s">
        <v>192</v>
      </c>
      <c r="B17" s="52" t="s">
        <v>164</v>
      </c>
      <c r="C17" s="115" t="s">
        <v>693</v>
      </c>
      <c r="D17" s="6" t="s">
        <v>165</v>
      </c>
    </row>
    <row r="18" spans="1:4" ht="38.25">
      <c r="A18" s="59" t="s">
        <v>193</v>
      </c>
      <c r="B18" s="52" t="s">
        <v>142</v>
      </c>
      <c r="C18" s="115" t="s">
        <v>694</v>
      </c>
      <c r="D18" s="6" t="s">
        <v>166</v>
      </c>
    </row>
    <row r="19" spans="1:4" ht="25.5">
      <c r="A19" s="59" t="s">
        <v>194</v>
      </c>
      <c r="B19" s="52" t="s">
        <v>144</v>
      </c>
      <c r="C19" s="115" t="s">
        <v>695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30">
      <c r="A21" s="59" t="s">
        <v>196</v>
      </c>
      <c r="B21" s="52" t="s">
        <v>148</v>
      </c>
      <c r="C21" s="115" t="s">
        <v>696</v>
      </c>
      <c r="D21" s="6" t="s">
        <v>149</v>
      </c>
    </row>
    <row r="22" spans="1:4" ht="25.5">
      <c r="A22" s="59" t="s">
        <v>197</v>
      </c>
      <c r="B22" s="52" t="s">
        <v>150</v>
      </c>
      <c r="C22" s="115" t="s">
        <v>697</v>
      </c>
      <c r="D22" s="6" t="s">
        <v>168</v>
      </c>
    </row>
    <row r="23" spans="1:4" ht="30">
      <c r="A23" s="59" t="s">
        <v>198</v>
      </c>
      <c r="B23" s="52" t="s">
        <v>156</v>
      </c>
      <c r="C23" s="115" t="s">
        <v>698</v>
      </c>
      <c r="D23" s="6" t="s">
        <v>169</v>
      </c>
    </row>
    <row r="24" spans="1:4" ht="38.25">
      <c r="A24" s="59" t="s">
        <v>199</v>
      </c>
      <c r="B24" s="52" t="s">
        <v>158</v>
      </c>
      <c r="C24" s="115" t="s">
        <v>698</v>
      </c>
      <c r="D24" s="6" t="s">
        <v>159</v>
      </c>
    </row>
    <row r="25" spans="1:4" ht="45">
      <c r="A25" s="59" t="s">
        <v>200</v>
      </c>
      <c r="B25" s="52" t="s">
        <v>170</v>
      </c>
      <c r="C25" s="115" t="s">
        <v>690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9" t="s">
        <v>699</v>
      </c>
      <c r="D27" s="6" t="s">
        <v>153</v>
      </c>
    </row>
    <row r="28" spans="1:4" ht="25.5">
      <c r="A28" s="59" t="s">
        <v>327</v>
      </c>
      <c r="B28" s="52" t="s">
        <v>154</v>
      </c>
      <c r="C28" s="140" t="s">
        <v>700</v>
      </c>
      <c r="D28" s="6" t="s">
        <v>155</v>
      </c>
    </row>
    <row r="29" spans="1:4">
      <c r="A29" s="46" t="s">
        <v>203</v>
      </c>
      <c r="B29" s="180" t="s">
        <v>175</v>
      </c>
      <c r="C29" s="180"/>
      <c r="D29" s="180"/>
    </row>
    <row r="30" spans="1:4" ht="45">
      <c r="A30" s="59" t="s">
        <v>204</v>
      </c>
      <c r="B30" s="52" t="s">
        <v>164</v>
      </c>
      <c r="C30" s="27" t="s">
        <v>684</v>
      </c>
      <c r="D30" s="6" t="s">
        <v>165</v>
      </c>
    </row>
    <row r="31" spans="1:4" ht="38.25">
      <c r="A31" s="59" t="s">
        <v>205</v>
      </c>
      <c r="B31" s="52" t="s">
        <v>142</v>
      </c>
      <c r="C31" s="137" t="s">
        <v>685</v>
      </c>
      <c r="D31" s="6" t="s">
        <v>166</v>
      </c>
    </row>
    <row r="32" spans="1:4" ht="25.5">
      <c r="A32" s="59" t="s">
        <v>270</v>
      </c>
      <c r="B32" s="52" t="s">
        <v>144</v>
      </c>
      <c r="C32" s="138" t="s">
        <v>686</v>
      </c>
      <c r="D32" s="6" t="s">
        <v>167</v>
      </c>
    </row>
    <row r="33" spans="1:4" ht="25.5">
      <c r="A33" s="59" t="s">
        <v>271</v>
      </c>
      <c r="B33" s="52" t="s">
        <v>146</v>
      </c>
      <c r="C33" s="137" t="s">
        <v>687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672</v>
      </c>
      <c r="D34" s="6" t="s">
        <v>149</v>
      </c>
    </row>
    <row r="35" spans="1:4" ht="25.5">
      <c r="A35" s="59" t="s">
        <v>273</v>
      </c>
      <c r="B35" s="52" t="s">
        <v>150</v>
      </c>
      <c r="C35" s="115" t="s">
        <v>688</v>
      </c>
      <c r="D35" s="6" t="s">
        <v>168</v>
      </c>
    </row>
    <row r="36" spans="1:4" ht="30">
      <c r="A36" s="59" t="s">
        <v>274</v>
      </c>
      <c r="B36" s="52" t="s">
        <v>156</v>
      </c>
      <c r="C36" s="115" t="s">
        <v>689</v>
      </c>
      <c r="D36" s="6" t="s">
        <v>169</v>
      </c>
    </row>
    <row r="37" spans="1:4" ht="38.25">
      <c r="A37" s="59" t="s">
        <v>328</v>
      </c>
      <c r="B37" s="52" t="s">
        <v>158</v>
      </c>
      <c r="C37" s="115" t="s">
        <v>689</v>
      </c>
      <c r="D37" s="6" t="s">
        <v>159</v>
      </c>
    </row>
    <row r="38" spans="1:4" ht="45">
      <c r="A38" s="59" t="s">
        <v>329</v>
      </c>
      <c r="B38" s="52" t="s">
        <v>170</v>
      </c>
      <c r="C38" s="115" t="s">
        <v>690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9" t="s">
        <v>691</v>
      </c>
      <c r="D40" s="6" t="s">
        <v>153</v>
      </c>
    </row>
    <row r="41" spans="1:4" ht="25.5">
      <c r="A41" s="59" t="s">
        <v>332</v>
      </c>
      <c r="B41" s="52" t="s">
        <v>154</v>
      </c>
      <c r="C41" s="139" t="s">
        <v>692</v>
      </c>
      <c r="D41" s="6" t="s">
        <v>155</v>
      </c>
    </row>
    <row r="42" spans="1:4">
      <c r="A42" s="46" t="s">
        <v>12</v>
      </c>
      <c r="B42" s="180" t="s">
        <v>177</v>
      </c>
      <c r="C42" s="187"/>
      <c r="D42" s="187"/>
    </row>
    <row r="43" spans="1:4" ht="25.5">
      <c r="A43" s="59" t="s">
        <v>213</v>
      </c>
      <c r="B43" s="52" t="s">
        <v>164</v>
      </c>
      <c r="C43" s="125"/>
      <c r="D43" s="6" t="s">
        <v>165</v>
      </c>
    </row>
    <row r="44" spans="1:4" ht="38.25">
      <c r="A44" s="59" t="s">
        <v>214</v>
      </c>
      <c r="B44" s="52" t="s">
        <v>142</v>
      </c>
      <c r="C44" s="131"/>
      <c r="D44" s="6" t="s">
        <v>166</v>
      </c>
    </row>
    <row r="45" spans="1:4" ht="25.5">
      <c r="A45" s="59" t="s">
        <v>215</v>
      </c>
      <c r="B45" s="52" t="s">
        <v>144</v>
      </c>
      <c r="C45" s="125"/>
      <c r="D45" s="6" t="s">
        <v>167</v>
      </c>
    </row>
    <row r="46" spans="1:4" ht="25.5">
      <c r="A46" s="59" t="s">
        <v>216</v>
      </c>
      <c r="B46" s="52" t="s">
        <v>146</v>
      </c>
      <c r="C46" s="125"/>
      <c r="D46" s="6" t="s">
        <v>147</v>
      </c>
    </row>
    <row r="47" spans="1:4" ht="25.5">
      <c r="A47" s="59" t="s">
        <v>217</v>
      </c>
      <c r="B47" s="52" t="s">
        <v>148</v>
      </c>
      <c r="C47" s="125"/>
      <c r="D47" s="6" t="s">
        <v>149</v>
      </c>
    </row>
    <row r="48" spans="1:4" ht="25.5">
      <c r="A48" s="59" t="s">
        <v>218</v>
      </c>
      <c r="B48" s="52" t="s">
        <v>150</v>
      </c>
      <c r="C48" s="125"/>
      <c r="D48" s="6" t="s">
        <v>168</v>
      </c>
    </row>
    <row r="49" spans="1:4" ht="25.5">
      <c r="A49" s="59" t="s">
        <v>275</v>
      </c>
      <c r="B49" s="52" t="s">
        <v>156</v>
      </c>
      <c r="C49" s="125"/>
      <c r="D49" s="6" t="s">
        <v>169</v>
      </c>
    </row>
    <row r="50" spans="1:4" ht="38.25">
      <c r="A50" s="59" t="s">
        <v>276</v>
      </c>
      <c r="B50" s="52" t="s">
        <v>158</v>
      </c>
      <c r="C50" s="125"/>
      <c r="D50" s="6" t="s">
        <v>159</v>
      </c>
    </row>
    <row r="51" spans="1:4" ht="38.25">
      <c r="A51" s="59" t="s">
        <v>333</v>
      </c>
      <c r="B51" s="52" t="s">
        <v>170</v>
      </c>
      <c r="C51" s="125"/>
      <c r="D51" s="6" t="s">
        <v>171</v>
      </c>
    </row>
    <row r="52" spans="1:4" ht="38.25">
      <c r="A52" s="59" t="s">
        <v>334</v>
      </c>
      <c r="B52" s="52" t="s">
        <v>160</v>
      </c>
      <c r="C52" s="125"/>
      <c r="D52" s="6" t="s">
        <v>178</v>
      </c>
    </row>
    <row r="53" spans="1:4" ht="25.5">
      <c r="A53" s="59" t="s">
        <v>335</v>
      </c>
      <c r="B53" s="52" t="s">
        <v>152</v>
      </c>
      <c r="C53" s="125"/>
      <c r="D53" s="6" t="s">
        <v>153</v>
      </c>
    </row>
    <row r="54" spans="1:4" ht="25.5">
      <c r="A54" s="59" t="s">
        <v>336</v>
      </c>
      <c r="B54" s="52" t="s">
        <v>154</v>
      </c>
      <c r="C54" s="134"/>
      <c r="D54" s="6" t="s">
        <v>155</v>
      </c>
    </row>
    <row r="55" spans="1:4">
      <c r="A55" s="46" t="s">
        <v>15</v>
      </c>
      <c r="B55" s="180" t="s">
        <v>179</v>
      </c>
      <c r="C55" s="187"/>
      <c r="D55" s="187"/>
    </row>
    <row r="56" spans="1:4" ht="45">
      <c r="A56" s="59" t="s">
        <v>219</v>
      </c>
      <c r="B56" s="52" t="s">
        <v>164</v>
      </c>
      <c r="C56" s="118" t="s">
        <v>678</v>
      </c>
      <c r="D56" s="6" t="s">
        <v>165</v>
      </c>
    </row>
    <row r="57" spans="1:4" ht="38.25">
      <c r="A57" s="59" t="s">
        <v>220</v>
      </c>
      <c r="B57" s="52" t="s">
        <v>142</v>
      </c>
      <c r="C57" s="115" t="s">
        <v>679</v>
      </c>
      <c r="D57" s="6" t="s">
        <v>166</v>
      </c>
    </row>
    <row r="58" spans="1:4" ht="25.5">
      <c r="A58" s="59" t="s">
        <v>221</v>
      </c>
      <c r="B58" s="52" t="s">
        <v>144</v>
      </c>
      <c r="C58" s="115" t="s">
        <v>676</v>
      </c>
      <c r="D58" s="6" t="s">
        <v>167</v>
      </c>
    </row>
    <row r="59" spans="1:4" ht="25.5">
      <c r="A59" s="59" t="s">
        <v>222</v>
      </c>
      <c r="B59" s="52" t="s">
        <v>146</v>
      </c>
      <c r="C59" s="115" t="s">
        <v>680</v>
      </c>
      <c r="D59" s="6" t="s">
        <v>147</v>
      </c>
    </row>
    <row r="60" spans="1:4" ht="30">
      <c r="A60" s="59" t="s">
        <v>277</v>
      </c>
      <c r="B60" s="52" t="s">
        <v>148</v>
      </c>
      <c r="C60" s="118" t="s">
        <v>681</v>
      </c>
      <c r="D60" s="6" t="s">
        <v>149</v>
      </c>
    </row>
    <row r="61" spans="1:4" ht="25.5">
      <c r="A61" s="59" t="s">
        <v>278</v>
      </c>
      <c r="B61" s="52" t="s">
        <v>150</v>
      </c>
      <c r="C61" s="125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8" t="s">
        <v>682</v>
      </c>
      <c r="D62" s="6" t="s">
        <v>169</v>
      </c>
    </row>
    <row r="63" spans="1:4" ht="45">
      <c r="A63" s="59" t="s">
        <v>280</v>
      </c>
      <c r="B63" s="52" t="s">
        <v>158</v>
      </c>
      <c r="C63" s="118" t="s">
        <v>682</v>
      </c>
      <c r="D63" s="6" t="s">
        <v>159</v>
      </c>
    </row>
    <row r="64" spans="1:4" ht="45">
      <c r="A64" s="59" t="s">
        <v>281</v>
      </c>
      <c r="B64" s="52" t="s">
        <v>170</v>
      </c>
      <c r="C64" s="115" t="s">
        <v>571</v>
      </c>
      <c r="D64" s="6" t="s">
        <v>171</v>
      </c>
    </row>
    <row r="65" spans="1:4" ht="38.25">
      <c r="A65" s="59" t="s">
        <v>337</v>
      </c>
      <c r="B65" s="52" t="s">
        <v>160</v>
      </c>
      <c r="C65" s="125"/>
      <c r="D65" s="6" t="s">
        <v>180</v>
      </c>
    </row>
    <row r="66" spans="1:4" ht="25.5">
      <c r="A66" s="59" t="s">
        <v>338</v>
      </c>
      <c r="B66" s="52" t="s">
        <v>152</v>
      </c>
      <c r="C66" s="135"/>
      <c r="D66" s="6" t="s">
        <v>153</v>
      </c>
    </row>
    <row r="67" spans="1:4" ht="25.5">
      <c r="A67" s="59" t="s">
        <v>339</v>
      </c>
      <c r="B67" s="52" t="s">
        <v>154</v>
      </c>
      <c r="C67" s="136" t="s">
        <v>683</v>
      </c>
      <c r="D67" s="6" t="s">
        <v>155</v>
      </c>
    </row>
    <row r="68" spans="1:4">
      <c r="A68" s="46" t="s">
        <v>18</v>
      </c>
      <c r="B68" s="180" t="s">
        <v>181</v>
      </c>
      <c r="C68" s="187"/>
      <c r="D68" s="187"/>
    </row>
    <row r="69" spans="1:4" ht="45">
      <c r="A69" s="59" t="s">
        <v>223</v>
      </c>
      <c r="B69" s="52" t="s">
        <v>164</v>
      </c>
      <c r="C69" s="118" t="s">
        <v>678</v>
      </c>
      <c r="D69" s="6" t="s">
        <v>165</v>
      </c>
    </row>
    <row r="70" spans="1:4" ht="38.25">
      <c r="A70" s="59" t="s">
        <v>224</v>
      </c>
      <c r="B70" s="52" t="s">
        <v>142</v>
      </c>
      <c r="C70" s="115" t="s">
        <v>679</v>
      </c>
      <c r="D70" s="6" t="s">
        <v>166</v>
      </c>
    </row>
    <row r="71" spans="1:4" ht="25.5">
      <c r="A71" s="59" t="s">
        <v>225</v>
      </c>
      <c r="B71" s="52" t="s">
        <v>144</v>
      </c>
      <c r="C71" s="115" t="s">
        <v>676</v>
      </c>
      <c r="D71" s="6" t="s">
        <v>167</v>
      </c>
    </row>
    <row r="72" spans="1:4" ht="25.5">
      <c r="A72" s="59" t="s">
        <v>226</v>
      </c>
      <c r="B72" s="52" t="s">
        <v>146</v>
      </c>
      <c r="C72" s="115" t="s">
        <v>680</v>
      </c>
      <c r="D72" s="6" t="s">
        <v>147</v>
      </c>
    </row>
    <row r="73" spans="1:4" ht="30">
      <c r="A73" s="59" t="s">
        <v>227</v>
      </c>
      <c r="B73" s="52" t="s">
        <v>148</v>
      </c>
      <c r="C73" s="118" t="s">
        <v>681</v>
      </c>
      <c r="D73" s="6" t="s">
        <v>149</v>
      </c>
    </row>
    <row r="74" spans="1:4" ht="25.5">
      <c r="A74" s="59" t="s">
        <v>228</v>
      </c>
      <c r="B74" s="52" t="s">
        <v>150</v>
      </c>
      <c r="C74" s="125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8" t="s">
        <v>682</v>
      </c>
      <c r="D75" s="6" t="s">
        <v>169</v>
      </c>
    </row>
    <row r="76" spans="1:4" ht="45">
      <c r="A76" s="59" t="s">
        <v>282</v>
      </c>
      <c r="B76" s="52" t="s">
        <v>158</v>
      </c>
      <c r="C76" s="118" t="s">
        <v>682</v>
      </c>
      <c r="D76" s="6" t="s">
        <v>159</v>
      </c>
    </row>
    <row r="77" spans="1:4" ht="45">
      <c r="A77" s="59" t="s">
        <v>340</v>
      </c>
      <c r="B77" s="52" t="s">
        <v>170</v>
      </c>
      <c r="C77" s="115" t="s">
        <v>571</v>
      </c>
      <c r="D77" s="6" t="s">
        <v>171</v>
      </c>
    </row>
    <row r="78" spans="1:4" ht="38.25">
      <c r="A78" s="59" t="s">
        <v>341</v>
      </c>
      <c r="B78" s="52" t="s">
        <v>160</v>
      </c>
      <c r="C78" s="125"/>
      <c r="D78" s="6" t="s">
        <v>182</v>
      </c>
    </row>
    <row r="79" spans="1:4" ht="25.5">
      <c r="A79" s="59" t="s">
        <v>342</v>
      </c>
      <c r="B79" s="52" t="s">
        <v>152</v>
      </c>
      <c r="C79" s="135"/>
      <c r="D79" s="6" t="s">
        <v>153</v>
      </c>
    </row>
    <row r="80" spans="1:4" ht="25.5">
      <c r="A80" s="59" t="s">
        <v>343</v>
      </c>
      <c r="B80" s="52" t="s">
        <v>154</v>
      </c>
      <c r="C80" s="136" t="s">
        <v>683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80" r:id="rId2" display="mailto:ognivodokanal@yandex.ru"/>
    <hyperlink ref="C67" r:id="rId3" display="mailto:ognivodokanal@yandex.ru"/>
    <hyperlink ref="C41" r:id="rId4"/>
    <hyperlink ref="C40" r:id="rId5"/>
    <hyperlink ref="C28" r:id="rId6"/>
    <hyperlink ref="C27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2022-05-13T07:16:58Z</dcterms:modified>
</cp:coreProperties>
</file>